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mc:AlternateContent xmlns:mc="http://schemas.openxmlformats.org/markup-compatibility/2006">
    <mc:Choice Requires="x15">
      <x15ac:absPath xmlns:x15ac="http://schemas.microsoft.com/office/spreadsheetml/2010/11/ac" url="/Users/fkn/Documents/Universitetet/Forskning/Konferenser/International Conference on Digital Sovereignty/2025/LLM paper/R1/"/>
    </mc:Choice>
  </mc:AlternateContent>
  <xr:revisionPtr revIDLastSave="0" documentId="13_ncr:1_{8300D29B-3663-B146-9679-A84A4CED29BE}" xr6:coauthVersionLast="47" xr6:coauthVersionMax="47" xr10:uidLastSave="{00000000-0000-0000-0000-000000000000}"/>
  <bookViews>
    <workbookView xWindow="17860" yWindow="3640" windowWidth="30240" windowHeight="18880" activeTab="1" xr2:uid="{00000000-000D-0000-FFFF-FFFF00000000}"/>
  </bookViews>
  <sheets>
    <sheet name="Dataset" sheetId="2" r:id="rId1"/>
    <sheet name="Information about the dataset" sheetId="3" r:id="rId2"/>
  </sheets>
  <definedNames>
    <definedName name="_xlnm._FilterDatabase" localSheetId="0" hidden="1">Dataset!$A$1:$B$601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3" l="1"/>
</calcChain>
</file>

<file path=xl/sharedStrings.xml><?xml version="1.0" encoding="utf-8"?>
<sst xmlns="http://schemas.openxmlformats.org/spreadsheetml/2006/main" count="1216" uniqueCount="614">
  <si>
    <t>In the absence of a Project Board, the responsibility for security falls to a nominated Project Officer.</t>
  </si>
  <si>
    <t>Assertive</t>
  </si>
  <si>
    <t>This document is published by Coventry and Rugby GP Alliance.</t>
  </si>
  <si>
    <t>Sensitive Information shared via portable or removable media must be encrypted in accordance with NHS standards and guidelines.</t>
  </si>
  <si>
    <t>Directive</t>
  </si>
  <si>
    <t>Relevant legislation, existing NHS policies, and existing ELHT policies must be complied with.</t>
  </si>
  <si>
    <t>The plan will specify clearly the conditions for its activation as well as the individuals responsible for executing each component.</t>
  </si>
  <si>
    <t>Commissive</t>
  </si>
  <si>
    <t>It must be clear to staff that breaching Information Governance requirements, whether deliberately or negligently, is a disciplinary offence.</t>
  </si>
  <si>
    <t>For example, where compromise could seriously damage the ability of the Trust to deliver services or damage the reputation of the Trust in the eyes of the public.</t>
  </si>
  <si>
    <t>Knowing and regularly reviewing who has access to the asset, whether system or information, and why, and ensures access is monitored and compliant with policy.</t>
  </si>
  <si>
    <t>Ratified by: Senior Leadership Team.</t>
  </si>
  <si>
    <t>The Information Security Manager approves tested systems and agrees on rollout plans.</t>
  </si>
  <si>
    <t>Personal confidential information may be accessed or disclosed for non-direct care uses under specific circumstances.</t>
  </si>
  <si>
    <t>You must report any suspected issues relating to patching to ICT immediately.</t>
  </si>
  <si>
    <t>Line managers are responsible for ensuring that employees are aware of and comply with their personal responsibilities for information security.</t>
  </si>
  <si>
    <t>Legal references and guidance applicable to this policy include various acts and regulations such as the Access to Health Records Act 1990, GDPR/Data Protection Act 2018, Human Rights Act 1998, Freedom of Information Act 2000, and others.</t>
  </si>
  <si>
    <t>Advise on the content and implementation of the relevant action plans.</t>
  </si>
  <si>
    <t>In 2001, the NHS IM&amp;T Security Manual was replaced by British Standard BS7799 as a guide to good information security practice in the NHS.</t>
  </si>
  <si>
    <t>Personal use of IT facilities must be minimal and limited to personal time.</t>
  </si>
  <si>
    <t>The Trust will ensure that all information systems, applications, and networks are approved by the Information Security Manager (ISM) before they commence operation.</t>
  </si>
  <si>
    <t>Other systems brought onto Practice premises including, but not limited to, those of contractors and third-party suppliers, which are used for Practice business.</t>
  </si>
  <si>
    <t>In some circumstances, namely research, there is an alternative arrangement known as ‘license to attend’.</t>
  </si>
  <si>
    <t>Processing SC data is limited to purposes such as providing health and social care, service evaluation, planning and improvement, and medical research.</t>
  </si>
  <si>
    <t>If a major impact is suspected, 2nd line support contacts the senior IM&amp;T manager.</t>
  </si>
  <si>
    <t>The Data Protection Officer (DPO) must ensure that the National Data Guardian’s 10 Data Security Standards are met.</t>
  </si>
  <si>
    <t>Mitigation of risks by developing resilience.</t>
  </si>
  <si>
    <t>Alternatively, the Organisation may provide ICT services using in-house resources and systems.</t>
  </si>
  <si>
    <t>The Trust must be able to continue its activities in the event of a cyber security breach.</t>
  </si>
  <si>
    <t>The Trust does not manage or control the underlying cloud infrastructure but has control over operating systems, storage, and deployed applications.</t>
  </si>
  <si>
    <t>Monitor for actual or potential information or Cyber security breaches within the Trust.</t>
  </si>
  <si>
    <t>The Trust will implement the Information Security Policies in a consistent, timely, and cost-effective manner.</t>
  </si>
  <si>
    <t>Personal and confidential information must not be stored on local hard drives such as those on PCs, laptops, other portable devices or in online storage unless authorised.</t>
  </si>
  <si>
    <t>Line managers are responsible for ensuring that employees are aware of and comply with any information security policies/procedures specific to their work areas.</t>
  </si>
  <si>
    <t>Where practical the asset tag will be physically visible on the equipment stipulating that it is the property of KCHFT.</t>
  </si>
  <si>
    <t>Unless approved otherwise by the SIRO, all systems procured for use by the Organisation shall comply with the minimum requirements set out within current IT Guidelines.</t>
  </si>
  <si>
    <t>The status of this document is FINAL.</t>
  </si>
  <si>
    <t>Declarative</t>
  </si>
  <si>
    <t>In instances where equipment or records are unavoidably left unattended for short periods e.g. calling at another base, making an unscheduled stop, the staff member must assess the potential risk to the equipment whilst it is unattended.</t>
  </si>
  <si>
    <t>Non-partner organisations requesting person-identifiable information include the Police, Insurance Companies, and Solicitors.</t>
  </si>
  <si>
    <t>All IT resources of the Organisation shall be recorded in appropriate asset registers and have a named information asset owner or system manager.</t>
  </si>
  <si>
    <t>BDCFT is committed to a philosophy of improvement and learning, believing that no person should be harmed or disadvantaged due to failure of its services or by actions or omissions of its employees.</t>
  </si>
  <si>
    <t>Not suitable for sending occasional items about more sensitive matters (such as child protection issues).</t>
  </si>
  <si>
    <t>It is important that you use an appropriately secure password and protect it so that it cannot be misused.</t>
  </si>
  <si>
    <t>Protection will be achieved through general compliance with ICT provider’s standards.</t>
  </si>
  <si>
    <t>Information Governance Assurance Group will monitor bi-monthly.</t>
  </si>
  <si>
    <t>Any incidents must be reported via the Datix incident reporting system.</t>
  </si>
  <si>
    <t>Sensitive information also includes data concerning health.</t>
  </si>
  <si>
    <t>The Trust will secure any data on remote cloud systems.</t>
  </si>
  <si>
    <t>The employee’s line manager should be informed immediately if identity badges are lost, so that the badge can be “locked out” and a replacement badge issued.</t>
  </si>
  <si>
    <t>Appropriate security incidents or breaches are notified to the Health and Safety Committee.</t>
  </si>
  <si>
    <t>Version 06a included a reference to NHS.Net emails, updated by Peter Case-Upton on 05/03/2021.</t>
  </si>
  <si>
    <t>For the Trust to elicit confidence in its users, staff, customers, and commissioners, it must ensure computer systems within the Trust are kept safe and secure and to identify any dangers or threats that may arise during daily activity.</t>
  </si>
  <si>
    <t>The document was authored by PCU.</t>
  </si>
  <si>
    <t>Job descriptions will include the appropriate security roles and responsibilities specified in this policy.</t>
  </si>
  <si>
    <t>The data sources are regularly updated.</t>
  </si>
  <si>
    <t>Maintaining the effective operation of the Organisation’s communication systems.</t>
  </si>
  <si>
    <t>The ICT provider, on behalf of and in conjunction with the Organisation, must approve all connections to external networks and systems before they commence operation.</t>
  </si>
  <si>
    <t>The Cyber Security Specialist and/or IT Infrastructure Manager must approve all connections to external networks and systems before they commence operation.</t>
  </si>
  <si>
    <t>If you can let me have their consent in writing, I will be glad to reply by email.</t>
  </si>
  <si>
    <t>Where equipment must be kept in public areas, it should be positioned to reduce the risk of unauthorised access or casual viewing.</t>
  </si>
  <si>
    <t>Responsibility for coordinating the business continuity management process is assigned at an appropriate level within the organisation.</t>
  </si>
  <si>
    <t>Ensure that the mobile device is charged at all times during working hours.</t>
  </si>
  <si>
    <t>Developing a pro-security culture.</t>
  </si>
  <si>
    <t>Managing the IG processes across the Trust.</t>
  </si>
  <si>
    <t>Sensitive information also includes processing of genetic data.</t>
  </si>
  <si>
    <t>Unique user accounts will be used across all systems so that users can be linked to and made responsible for their actions.</t>
  </si>
  <si>
    <t>If in doubt as to whether information should be disclosed, tell the caller you will call them back. Take advice from your manager.</t>
  </si>
  <si>
    <t>The DPO must ensure that the Trust complies with all aspects of Information Governance and report to the Board via the Information Governance Assurance Group.</t>
  </si>
  <si>
    <t>The Trust follows NHS Digital best practice guidance and the National Data Guardian’s 10 Data Security Standards.</t>
  </si>
  <si>
    <t>Codes are to be changed at least twice annually, preferably in May and November.</t>
  </si>
  <si>
    <t>This policy should be read alongside the Clear Desk, Clear Screen Policy.</t>
  </si>
  <si>
    <t>User Activity. All aspects of user behaviour will be monitored. This includes USB usage, browsing habits, and account activity information.</t>
  </si>
  <si>
    <t>It is essential that all of the CCG’s information systems are protected to an adequate level from business risks.</t>
  </si>
  <si>
    <t>Expressive</t>
  </si>
  <si>
    <t>Risk Assessments will be conducted for every system to assess compliance with relevant security policies and procedures.</t>
  </si>
  <si>
    <t>Contractors engaged by the Trust for NHS business must also comply with Equality legislation.</t>
  </si>
  <si>
    <t>Accept updates to the mobile device which are published by ICT.</t>
  </si>
  <si>
    <t>Users should be aware that there must be no expectation of privacy when using the Organisation’s IT resources.</t>
  </si>
  <si>
    <t>Test/development and live/production environments should be separated as much as possible.</t>
  </si>
  <si>
    <t>The Trust will use firewalls to create buffer zones between the internet, and other untrusted networks and the Trust's network.</t>
  </si>
  <si>
    <t>You must include digits (0-9) in your password.</t>
  </si>
  <si>
    <t>The IP phone systems will transmit and receive data on their own segmented part of the network which is unavailable to other network devices.</t>
  </si>
  <si>
    <t>Defined activation and deactivation dates so that keys can only be used for a limited period.</t>
  </si>
  <si>
    <t>The Records Management Code of Practice for Health and Social Care 2021 is followed.</t>
  </si>
  <si>
    <t>Such sites will have their own mains circuits not subject to power surges from other parts of the building or locality.</t>
  </si>
  <si>
    <t>ICT will carry out ad hoc reviews to ensure compliance with this policy.</t>
  </si>
  <si>
    <t>To provide access to specialist advice outside the Trust’s own knowledge and experience.</t>
  </si>
  <si>
    <t>Internet security and usage is detailed in the Practice Internet and Social Media Policy.</t>
  </si>
  <si>
    <t>The aim of a Multi-Agency Public Protection Arrangement (MAPPA) is to draft and co-ordinate a risk management plan for the most serious offenders.</t>
  </si>
  <si>
    <t>The Head of IT is responsible for ensuring that the National Data Guardian’s 10 Data Security Standards are met.</t>
  </si>
  <si>
    <t>Staff will be held responsible for any action undertaken with their login credentials.</t>
  </si>
  <si>
    <t>The Information Security Management NHS Code of Practice was approved by the Department of Health in April 2007.</t>
  </si>
  <si>
    <t>You must ensure that any assets under your ownership are reasonably protected in terms of security and appropriate use.</t>
  </si>
  <si>
    <t>All personnel or agents acting for the organisation must report any suspected or actual breaches in security.</t>
  </si>
  <si>
    <t>Appropriate testing schedules and backup exercises will be carried out in all cases to ensure that a recovery position is possible if a system needs to be reverted following a bad patch.</t>
  </si>
  <si>
    <t>The planning and procurement of assets of significant value must be approved by the Trust’s IGSG.</t>
  </si>
  <si>
    <t>Describing the principles of security and explaining how they will be implemented in the Trust.</t>
  </si>
  <si>
    <t>Identify the risks that could affect the organisation.</t>
  </si>
  <si>
    <t>If a card has not been used for a significant time (3 months), the authorising manager should be contacted to determine whether access is still required.</t>
  </si>
  <si>
    <t>Availability requirements for new information systems and services shall be identified and documented during the system design stage and shall be built into systems architecture during implementation.</t>
  </si>
  <si>
    <t>Patients and visitors must switch phones to vibrate/silent mode in category 2 areas.</t>
  </si>
  <si>
    <t>The Records Management policy applies to all records created by BDCFT including: Paper Records, Electronic Records, Micro Records (both Form and Fiche), Audio Records, Visual Records, Leaflets, and other similar promotional material created by BDCFT.</t>
  </si>
  <si>
    <t>Call back to main switchboard or known and trusted numbers only – not direct lines you do not recognise or mobile telephones.</t>
  </si>
  <si>
    <t>The Information Governance Assurance Group (IGAG) is responsible for overseeing the coordination and communication of the policy throughout the organisation.</t>
  </si>
  <si>
    <t>Members of staff provided with enhanced and privileged access rights (e.g., system and database administrators, superusers, IT staff) shall use such rights solely in the proper undertaking of their duties.</t>
  </si>
  <si>
    <t>Leicestershire Partnership NHS Trust (LPT) aims to design and implement policies and practices that meet the diverse needs of our local population and workforce.</t>
  </si>
  <si>
    <t>It is used in the employee’s own time.</t>
  </si>
  <si>
    <t>Risks associated with the use of the Organisation’s IT systems, equipment, and information shall be considered and mitigated where possible.</t>
  </si>
  <si>
    <t>The Trust ensures compliance with the EU General Data Protection Regulation, Data Protection Act 2018, and Networks and Information Systems (NIS) Directives.</t>
  </si>
  <si>
    <t>Some phishing emails display their entire content as an image rather than normal text.</t>
  </si>
  <si>
    <t>Any unauthorised hardware found will be removed.</t>
  </si>
  <si>
    <t>The ICT provider, on behalf of and in conjunction with the Organisation, is responsible for ensuring that appropriate risk assessments are carried out in relation to all business processes covered by this policy.</t>
  </si>
  <si>
    <t>Introducing a consistent approach to security ensuring that all members of staff fully understand their own responsibilities.</t>
  </si>
  <si>
    <t>Users must delete any suspicious emails once they have been reported to ICT.</t>
  </si>
  <si>
    <t>Line Managers MUST ensure all IT accounts are removed or disabled when a staff member leaves the organisation.</t>
  </si>
  <si>
    <t>This policy should be read alongside the Use of Mobile Devices Policy and the Mobile Device Policy.</t>
  </si>
  <si>
    <t>Resumption procedures – the action to be taken to return to normal full business operations.</t>
  </si>
  <si>
    <t>IT Systems Managers must ensure job descriptions include specific references to security roles and responsibilities.</t>
  </si>
  <si>
    <t>Incorrectly managed incidents could result in a loss of public confidence in the Trust and a loss of assets.</t>
  </si>
  <si>
    <t>Where risks cannot be reduced to acceptable levels, they shall be escalated to the Organisation’s Risk Assurance Committee or Senior Information Risk Owner (SIRO) as appropriate.</t>
  </si>
  <si>
    <t>Disks containing software or data from external sources, or that have been used in external equipment, must be fully virus checked by ICT before being used on the Trust’s equipment.</t>
  </si>
  <si>
    <t>The identification and agreement of all responsibilities and emergency arrangements.</t>
  </si>
  <si>
    <t>Risk refers to the likelihood of occurrence of a particular threat, with the degree of vulnerability to that threat and the potential consequence of the impact if the threat occurs.</t>
  </si>
  <si>
    <t>No Person Identifiable or sensitive information is to be stored on any Personal Computer unless a legitimate business need has been identified, risk assessed, and agreed with the employee’s line manager, and the outcome recorded.</t>
  </si>
  <si>
    <t>Appropriate security procedures are established and implemented.</t>
  </si>
  <si>
    <t>All records, reports, printouts or other printed material containing identifiable or confidential organisational information must be treated as confidential and either archived or destroyed securely when no longer needed.</t>
  </si>
  <si>
    <t>We are obligated to provide appropriate protection against the risk of malicious software (malware) threats, which could adversely affect the security of the IT systems and associated data.</t>
  </si>
  <si>
    <t>Security management work is carried out in accordance with the NHS standards for the management of security.</t>
  </si>
  <si>
    <t>The Trust and its entire staff are governed by other laws &amp; regulations including the common law of confidentiality, Data Protection Act 2018, Human Rights Act 1998, Computer Misuse Act 1990, Criminal Justice and Immigration Act 2008, Freedom of Information Act 2000, Access to Health Records Act 1990, Access to Medical Reports Act 1998, and Crime and Disorder Act 1998.</t>
  </si>
  <si>
    <t>This policy applies to all users.</t>
  </si>
  <si>
    <t>All changes to the system must be approved through a formal change control procedure.</t>
  </si>
  <si>
    <t>Users of the Organisation’s IT resources shall comply with Organisation policies, current safe working practices, and National Health Service (NHS) standards and best practice guidance.</t>
  </si>
  <si>
    <t>As a result of regulatory/statutory changes or developments.</t>
  </si>
  <si>
    <t>Standard user accounts should not be able to install/uninstall software, or disable running services.</t>
  </si>
  <si>
    <t>Temporary elevated privileges can be granted on a case-by-case basis; however these must be logged appropriately, approved by a responsible IT Manager, and then removed when the need is no longer required.</t>
  </si>
  <si>
    <t>Confidentiality of information: Person-identifiable, sensitive, or otherwise valuable information will be protected against unauthorised access and disclosure.</t>
  </si>
  <si>
    <t>Using Trust or NHS information systems for personal gain shall be deemed a disciplinary offence.</t>
  </si>
  <si>
    <t>Computers and terminals must be left logged off or protected by Control-Alt-Delete and locked function.</t>
  </si>
  <si>
    <t>You must take full liability for risks including, but not limited to, the partial or complete loss of Trust and/or personal data due to an operating system crash, errors, bugs, viruses, malware, and/or other software or hardware failures, or programming errors that render the device unusable.</t>
  </si>
  <si>
    <t>All users of the system must be made aware of the contents and implications of relevant System Security Policies and Operating Procedures.</t>
  </si>
  <si>
    <t>The Head of ICT – IT services will be accountable for the IT infrastructure, including all computer rooms, data communications closets, and the data network.</t>
  </si>
  <si>
    <t>Information security arrangements in a number of locations throughout the Trust will be subject to periodic audit to ensure compliance with this policy.</t>
  </si>
  <si>
    <t>Our philosophy and commitment to care goes above and beyond our legal duty to enable us to provide high-quality services.</t>
  </si>
  <si>
    <t>Leave mobile devices unattended, including when traveling, in unlocked offices, unattended vehicles, or any other insecure location.</t>
  </si>
  <si>
    <t>This document sets out the Practice’s policy for the protection of the confidentiality, integrity and availability of its information assets including hardware, software and information handled by information systems, networks and applications.</t>
  </si>
  <si>
    <t>Changing their password immediately if they suspect it has been compromised and reporting the incident using the organisation incident reporting system.</t>
  </si>
  <si>
    <t>A PIA must be conducted when introducing a new system, a new information asset, or initiating a new project involving personal data.</t>
  </si>
  <si>
    <t>This policy applies regardless of the working location.</t>
  </si>
  <si>
    <t>All authorised changes to web and protocol filtering rules will be done via Change Control Procedures.</t>
  </si>
  <si>
    <t>Satisfy statutory requirements, e.g. NHS Resolution, CQC, Health and Safety.</t>
  </si>
  <si>
    <t>All configured networks must be fully documented, and undergo regular reviews to ensure they are kept up to date.</t>
  </si>
  <si>
    <t>Occupational Health – for staff who have utilised occupational health services.</t>
  </si>
  <si>
    <t>Each member of staff using a computer system will have an individual password.</t>
  </si>
  <si>
    <t>Staff must not operate systems for which they have not been trained.</t>
  </si>
  <si>
    <t>Staff must not attempt to connect to the CCG’s network remotely other than via the CCG’s agreed remote access solution provided by the CCG’s ICT service provider.</t>
  </si>
  <si>
    <t>It should be noted that under certain circumstances the CCG may wish to accept risks where they are not considered to be low.</t>
  </si>
  <si>
    <t>A report will be produced to report and agree the implementation of appropriate controls where weaknesses are identified.</t>
  </si>
  <si>
    <t>Clinical systems and devices will be dealt with on a case-by-case basis.</t>
  </si>
  <si>
    <t>The courts have legal powers to require the disclosure of information.</t>
  </si>
  <si>
    <t>You must report all incidents relating to data security.</t>
  </si>
  <si>
    <t>Ensure staff are aware of their security incident reporting procedures (Datix).</t>
  </si>
  <si>
    <t>Confidentiality audits should include repeated attempts to access confidential information.</t>
  </si>
  <si>
    <t>Any exceptions are noted in the policy above, and there are no additions to this.</t>
  </si>
  <si>
    <t>Abuse of authorised access constitutes a breach of this policy, the Information Security Policy, and, in some circumstances, the Computer Misuse Act 1990.</t>
  </si>
  <si>
    <t>The Chief Executive may delegate this duty to the Senior Information Risk Owner (SIRO).</t>
  </si>
  <si>
    <t>Users must complete their application for any mobile device through the ICT Service Desk, which includes consideration of their eligibility for such a device.</t>
  </si>
  <si>
    <t>Users must not use commercial web-based email services such as Hotmail, Outlook, Gmail, Yahoo Mail, etc.</t>
  </si>
  <si>
    <t>Service User, Patient and Carer consultation: N/A.</t>
  </si>
  <si>
    <t>The SIRO will act as a champion for information risk on the Board and provide written advice to the Accounting Officer on the content of the Organisation’s Statement of Internal Control in regard to information risk.</t>
  </si>
  <si>
    <t>An alternative provider is usually selected where there are issues of coverage with the Trust’s provider of choice.</t>
  </si>
  <si>
    <t>Managers must ensure that staff members are aware that the organisation owns the documents they or their colleagues create, and that they do not have intellectual property rights therein.</t>
  </si>
  <si>
    <t>Protected characteristics under the Equality Act 2010 include Race, Disability, Sex, Religion or Belief, Sexual Orientation, Age, Gender Reassignment, Pregnancy and Maternity, and Marriage and Civil Partnership.</t>
  </si>
  <si>
    <t>Appropriate privacy information is available regarding SC data, including online at Imperial College Healthcare NHS Trust | My records.</t>
  </si>
  <si>
    <t>Accessing confidential information without authorisation shall be deemed a disciplinary offence.</t>
  </si>
  <si>
    <t>This Policy will be reviewed every two years or in line with changes to relevant legislation or national guidance.</t>
  </si>
  <si>
    <t>Research projects may require an Information Processing Agreement and/or alternative arrangements for information sharing.</t>
  </si>
  <si>
    <t>The Trust aims to achieve data visibility.</t>
  </si>
  <si>
    <t>They shall be recorded within the Practice’s risk register and action plans shall be put in place to effectively manage those risks.</t>
  </si>
  <si>
    <t>Users must list multiple recipients in the 'BCC' (blind copy) box instead of the 'To' box to prevent exposure of email addresses.</t>
  </si>
  <si>
    <t>Ensure that the IT section of the DPIA is completed where required for any new IT system.</t>
  </si>
  <si>
    <t>You must not download or upload any Trust information to unauthorised removable media devices or remote non-Trust managed locations.</t>
  </si>
  <si>
    <t>The Information Governance Group meets every two months to discuss, agree, and monitor governance issues and arrangements within the Trust.</t>
  </si>
  <si>
    <t>The Trust will comply with this policy in conjunction with legal obligations, EU directives, and NHS best practices to maintain information security and confidentiality.</t>
  </si>
  <si>
    <t>Processing personal data is an essential activity for care delivery.</t>
  </si>
  <si>
    <t>The Mental Capacity Act 2005 introduces a Code of Practice for healthcare workers who support people who have lost the capacity to make their own decisions.</t>
  </si>
  <si>
    <t>Use an empty office or meeting room where possible, and ensure that you cannot be easily overheard.</t>
  </si>
  <si>
    <t>Staff should be aware that the organisation cannot accept liability for loss or damage to staff property brought on to its premises.</t>
  </si>
  <si>
    <t>Where a new information system is being considered for introduction or there are to be changes made to an existing system, the Practice will use risk analysis techniques to ensure that any new system meets information security requirements.</t>
  </si>
  <si>
    <t>Users accessing or attempting to access medical or confidential information concerning themselves, family, friends, or any other individual without a legal basis, a legitimate purpose, and prior authorisation from senior management is strictly forbidden.</t>
  </si>
  <si>
    <t>Informing patients about data processing is the responsibility of all clinical staff when booking or referring patients to additional services and at regular intervals during and post-treatment.</t>
  </si>
  <si>
    <t>Breaches of data protection legislation may result in distress to patients, reputational damage, and punitive fines for reckless breaches.</t>
  </si>
  <si>
    <t>Store confidential or sensitive documents in your personal directory (e.g. My Documents), which is accessible only to yourself. Be aware that documents in shared directories are accessible to others.</t>
  </si>
  <si>
    <t>Official: The majority of the information that is created or processed by the Trust.</t>
  </si>
  <si>
    <t>Ensuring strong passwords are used i.e. using a minimum 8-digit combination of letters, numbers and special characters (!?£&amp;%$ etc) and to ensure that consecutive passwords are not used e.g. mypassword1, mypassword2, mypassword3 etc.</t>
  </si>
  <si>
    <t>Potential and actual information security breaches associated with the use of the Organisation’s information and IT resources shall be reported and investigated in accordance with the Organisation’s incident reporting procedures.</t>
  </si>
  <si>
    <t>Data is collected when patients attend one of the Trust’s hospitals or services on paper or electronically.</t>
  </si>
  <si>
    <t>The Foundation Trust also recognises its responsibility to ensure the appropriate use, security, reliability, and integrity of this data.</t>
  </si>
  <si>
    <t>This policy applies to all users of mobile phones.</t>
  </si>
  <si>
    <t>Unclassified information defaults to this classification if unmarked.</t>
  </si>
  <si>
    <t>The policy applies to all employees of the Trust, contractors, agents, elected members, charitable groups, partners, and other business contacts.</t>
  </si>
  <si>
    <t>Be just, open and reasonable, where they impinge on the lives of employees;</t>
  </si>
  <si>
    <t>Learning lessons to ensure that identified risks and system weaknesses are appropriately dealt with.</t>
  </si>
  <si>
    <t>The Caldicott Guardian ensures that all information used in the Organisation, especially relating to patient care, is managed carefully, responsibly, within current law, and with due regard to privacy considerations.</t>
  </si>
  <si>
    <t>Information regarding suspected criminal activities may be passed to the appropriate authorities if discovered.</t>
  </si>
  <si>
    <t>All instances of variance from the provider of choice must be signed off by the Director of Finance.</t>
  </si>
  <si>
    <t>Please refer to the Information Governance Policy for a detailed Training Needs Analysis.</t>
  </si>
  <si>
    <t>Risk assessments will be undertaken with system managers and reviewed by the IGSG as appropriate.</t>
  </si>
  <si>
    <t>The storage of any items not vital to the functioning of the IT Infrastructure equipment is strictly forbidden.</t>
  </si>
  <si>
    <t>The Trust will only use software which is still actively supported.</t>
  </si>
  <si>
    <t>Phishing is the fraudulent practice of sending emails purporting to be from reputable companies in order to induce individuals to reveal personal information, such as passwords and credit card numbers, online.</t>
  </si>
  <si>
    <t>Users must not cause disruption to the Trust’s data network; personal use should be restricted to times outside normal working hours.</t>
  </si>
  <si>
    <t>Similar to special delivery but may be faster and more economical for larger items.</t>
  </si>
  <si>
    <t>Where access is provided to a 'Guest' wireless network a login capture portal will be used to register users, only logging any information as required by law.</t>
  </si>
  <si>
    <t>As the Trust requires certain versions of Microsoft Internet Explorer to be in place for a number of web-based applications, this will be excluded from this policy and will be managed separately.</t>
  </si>
  <si>
    <t>Information is available when and where required.</t>
  </si>
  <si>
    <t>Where necessary, leaflets attached to payslips and other communication methods will be used, subject to approval by the Organisation communications team.</t>
  </si>
  <si>
    <t>Any unauthorised disclosure of business information will be treated as a Breach of Confidentiality and the Trust will take the relevant disciplinary action and/or criminal prosecution.</t>
  </si>
  <si>
    <t>Health information constitutes special category data which requires a higher level of protection due to its particularly sensitive nature.</t>
  </si>
  <si>
    <t>BDCFT’s Freedom of Information policy and related procedures include guidance on the actions that should be taken when an FOI request is received by the Trust.</t>
  </si>
  <si>
    <t>Ensure that there is an effective configuration management system for all information systems, applications, and networks.</t>
  </si>
  <si>
    <t>Any major security incident is liable to be referred to the auditors for investigation and/or the Counter Fraud Team for further investigation.</t>
  </si>
  <si>
    <t>Use a fax cover sheet that contains a confidentiality statement.</t>
  </si>
  <si>
    <t>Unless expressly and appropriately authorised, live Sensitive Information shall not be used for testing, training, or demonstration purposes unless it is transformed so that identification of any individual is not possible.</t>
  </si>
  <si>
    <t>Developing, implementing, and maintaining a robust Cyber Security Incident Response Plan.</t>
  </si>
  <si>
    <t>For example, where compromise could cause loss of life or threaten the security or economic well-being of the Trust.</t>
  </si>
  <si>
    <t>Information Asset Assistants (IAA’s) will be System Administrators who are responsible for the production and maintenance of an Information Security Management System (ISMS) covering all legislative and statutory requirements for the information system(s) which they support.</t>
  </si>
  <si>
    <t>Supply of media including paper will continue to remain the responsibility of the local departments.</t>
  </si>
  <si>
    <t>The purposes of this Information Security policy and related procedures are: To ensure that necessary controls are in place to effectively manage information and ensure its security within the organisation.</t>
  </si>
  <si>
    <t>The strategy will include the below:</t>
  </si>
  <si>
    <t>It provides reference to documentation relevant to this policy.</t>
  </si>
  <si>
    <t>Liaise with external organisations on information security matters, including representing the Organisation on cross-community committees.</t>
  </si>
  <si>
    <t>Availability requirements shall include maximum time to restore information systems and services (in days/hours).</t>
  </si>
  <si>
    <t>Updated the requirement for suppliers to be security accredited (to section 1.9).</t>
  </si>
  <si>
    <t>ALWAYS stamp the envelope with a confidential PO BOX return address.</t>
  </si>
  <si>
    <t>The integrity of information is maintained.</t>
  </si>
  <si>
    <t>Removable Media – Malware can be introduced to the Trust's network and systems by personal devices carrying malware transported from home PCs.</t>
  </si>
  <si>
    <t>2FA stands for Two-Factor Authentication, which is the use of a second form of authentication, such as a password and a smart card.</t>
  </si>
  <si>
    <t>Users must be aware of Trust rules relating to the personal use of email, internet, and intranet facilities.</t>
  </si>
  <si>
    <t>Databases of personal information containing service user information and staff information must not be created without prior permission.</t>
  </si>
  <si>
    <t>Unmanaged use of mobile communications can place patients at risk.</t>
  </si>
  <si>
    <t>Private cloud: The cloud infrastructure is commissioned for exclusive use by the Trust.</t>
  </si>
  <si>
    <t>This will be controlled by security policies set on the local machines via Group Policy, access controls, and/or centralised management platforms.</t>
  </si>
  <si>
    <t>While Trust communication facilities are intended for business purposes, occasional personal use is permitted.</t>
  </si>
  <si>
    <t>Access to electronic information systems is given at the appropriate level for the agreed need by the appropriate Information Asset Owner.</t>
  </si>
  <si>
    <t>Internet usage is monitored from all trust IT assets/computers even when they are not connected to the NHS (N3/COIN) network.</t>
  </si>
  <si>
    <t>Gain trust in the way the NHS handles information.</t>
  </si>
  <si>
    <t>You must ensure that you always use an approved Trust MFD for printing, scanning, and photocopying.</t>
  </si>
  <si>
    <t>DPIA refers to the Data Protection Impact Assessment.</t>
  </si>
  <si>
    <t>Platform as a Service (PaaS): This model offers the state agency the facility to deploy or install onto the cloud infrastructure.</t>
  </si>
  <si>
    <t>Comprehensive multiple-layer backup and archiving procedures are in place.</t>
  </si>
  <si>
    <t>Once approved, this policy will be notified to staff via regular briefing emails and placed on the Organisation intranet if required.</t>
  </si>
  <si>
    <t>These devices are subject to the same policies and technical controls as all other devices which are considered static.</t>
  </si>
  <si>
    <t>The policy provides understanding of countermeasures deployed to mitigate cyber threats.</t>
  </si>
  <si>
    <t>All procedural documents should have a definition of terms to ensure staff have clarity of purpose.</t>
  </si>
  <si>
    <t>Reflect the ‘need to know’ principle.</t>
  </si>
  <si>
    <t>The Caldicott Principles include: Access to personal confidential data should be on a strict need-to-know basis.</t>
  </si>
  <si>
    <t>You must ensure that your device is compatible with the Trust’s MDM solution – ICT will confirm this as part of the approval process.</t>
  </si>
  <si>
    <t>Ensuring the maintenance of all firewalls and secure access servers are always in place.</t>
  </si>
  <si>
    <t>It is not a statutory scheme but operates within the framework of domestic law, including the requirements of the Official Secrets Acts (1911 and 1989), the Freedom of Information Act (2000), and Data Protection legislation.</t>
  </si>
  <si>
    <t>Functionality will be introduced to ensure that users accept these updates, such as limitation of device functionality until the update is installed.</t>
  </si>
  <si>
    <t>Certain exemptions will be allowed where mobile devices can be used.</t>
  </si>
  <si>
    <t>Systems will be configured to enforce good password practice where possible.</t>
  </si>
  <si>
    <t>Each IT system shall have a suitably trained administrator and documented operational procedures in place together with appropriate maintenance arrangements.</t>
  </si>
  <si>
    <t>New operational software will be quality assured.</t>
  </si>
  <si>
    <t>Secure access printing will be enabled as the standard default on all MFDs requiring all users to identify themselves at the MFD before releasing any prints or being able to scan or photocopy.</t>
  </si>
  <si>
    <t>Each IT Team must ensure all team members are aware of, adhere to, and follow best practices.</t>
  </si>
  <si>
    <t>The Trust’s Caldicott Guardian is the Medical Director.</t>
  </si>
  <si>
    <t>Please refer to section 2.9 for the responsibilities of Information Asset Owners (IAOs) and section 2.8 for the responsibilities of system managers.</t>
  </si>
  <si>
    <t>Each individual is responsible for keeping their own access password and smartcard secure, and must ensure it is neither disclosed to nor able to be used by anyone else.</t>
  </si>
  <si>
    <t>A PIA is necessary when a program or service is contracted out or transferred to another level of government or the private sector, resulting in substantial modifications to a program or activity.</t>
  </si>
  <si>
    <t>You must not do anything to circumvent the patching process.</t>
  </si>
  <si>
    <t>Any use of the Organisation’s IT resources or information that appears to be unacceptable in terms of this policy, or contravenes the Organisation’s policies, regulations, and standards, may give rise to disciplinary action.</t>
  </si>
  <si>
    <t>Operationally, information disclosure decisions will be made by the clinical professional responsible for an individual’s assessment, care or treatment.</t>
  </si>
  <si>
    <t>The browsing of infected or malicious websites represents one of the main threats; staff should only browse known and trusted websites and only in line with their work-related activities.</t>
  </si>
  <si>
    <t>This system is a key element of the NHS reform process and will transform the way in which healthcare records are accessed and managed.</t>
  </si>
  <si>
    <t>These include the NHS Digital Data Security and Protection toolkit and statement of compliance and the legislation, guidance and associated policy documents listed in section 7 of this policy.</t>
  </si>
  <si>
    <t>Due to the incredibly time-sensitive nature of this kind of attack, even if out of hours IT on-call must be notified.</t>
  </si>
  <si>
    <t>The Information Security Manager provides advice and guidance to development teams to ensure compliance with the policy.</t>
  </si>
  <si>
    <t>The Trust has a responsibility to ensure the correct precautions are in place to protect against malicious software.</t>
  </si>
  <si>
    <t>IP phones are subject to similar security risks to unsecured email, for example, ‘eavesdropping,’ ‘traffic sniffing,’ and ‘unauthorised re-routing.’</t>
  </si>
  <si>
    <t>Training will be audited by an external organisation.</t>
  </si>
  <si>
    <t>Other minor updates.</t>
  </si>
  <si>
    <t>Users must verify any suspicious requests before taking action.</t>
  </si>
  <si>
    <t>The Chief Executive is responsible for appointing an officer to ensure compliance with the Data Protection Act.</t>
  </si>
  <si>
    <t>Make appropriate reports to the police and mobile supplier as relevant regarding any lost or stolen devices.</t>
  </si>
  <si>
    <t>Serious breaches will be escalated to commissioners and the Information Commissioner as appropriate, using the relevant reporting mechanism.</t>
  </si>
  <si>
    <t>Sealed envelopes: Patients will be able to hide certain pieces of information from normal view. This will be called a patient’s sealed envelope.</t>
  </si>
  <si>
    <t>Staff must not redistribute system vulnerability information.</t>
  </si>
  <si>
    <t>Methods to get hold of your password are becoming more advanced, therefore users should ensure that they keep their passwords safe.</t>
  </si>
  <si>
    <t>This policy applies to all employees of Diamond Medical Group irrespective of age, race, colour, religion, disability, nationality, ethnic origin, gender, sexual orientation or marital status, domestic circumstances, social and employment status, HIV status, gender reassignment, political affiliation, or trade union membership.</t>
  </si>
  <si>
    <t>Assist in the formulation of Information Security Policy and related policies and procedures.</t>
  </si>
  <si>
    <t>The purpose of this policy is to advise managers of the approach being adopted to achieve the appropriate level of security.</t>
  </si>
  <si>
    <t>You must not use your mobile device whilst driving or in restricted areas.</t>
  </si>
  <si>
    <t>Roles and access privileges will be defined centrally and given locally by people designated to do this in the organisation.</t>
  </si>
  <si>
    <t>The Risk Management Strategy should be read in conjunction with this section.</t>
  </si>
  <si>
    <t>All research projects involving third-party data processing must be communicated to the JRO/JRCO for assessment.</t>
  </si>
  <si>
    <t>Separate login and passwords will be required for administrators to undertake their normal day-to-day user functions.</t>
  </si>
  <si>
    <t>It is defined as any patient or staff information which is acquired or held in a professional capacity (e.g. for the purposes of delivering care or maintaining employment records) and which would enable that person’s identity to be established by one means or another.</t>
  </si>
  <si>
    <t>You must not allow anyone else to use your identification card to release prints.</t>
  </si>
  <si>
    <t>Alerts will be triggered automatically both to deter misuse of access privileges and to report any misuse when it occurs e.g. if breach of sealed envelope, or no legitimate relationship being present.</t>
  </si>
  <si>
    <t>All staff are fully trained in the use of the systems that they are required to operate;</t>
  </si>
  <si>
    <t>The allocation of passphrases will be controlled.</t>
  </si>
  <si>
    <t>You must not plug in any non-Trust owned network device to the Trust’s infrastructure.</t>
  </si>
  <si>
    <t>Smoking, drinking, eating and the use of mobile phones or other radio-frequency devices is not allowed in areas housing key computer and network equipment and doors should be kept locked at all times.</t>
  </si>
  <si>
    <t>This may mean introducing access controls or splitting data flows where one data flow is used for several purposes.</t>
  </si>
  <si>
    <t>Mobile devices enable you to access information on the move, facilitating more flexible working practices.</t>
  </si>
  <si>
    <t>The Code provides a key component of Information Governance arrangements for the NHS.</t>
  </si>
  <si>
    <t>The Trust will strictly control the granting of privileged and highly privileged accounts for example local, and Domain Administrators.</t>
  </si>
  <si>
    <t>The purpose of processing shall be specified, explicit, and legitimate.</t>
  </si>
  <si>
    <t>VPN tokens will be centrally managed by the responsible IT Team to ensure leavers have remote access removed/disabled.</t>
  </si>
  <si>
    <t>Procedural Document Title: Information Security Policy.</t>
  </si>
  <si>
    <t>The analysis assesses whether reasonable adjustments are required to avoid negative impacts on disabled patients, carers, or staff.</t>
  </si>
  <si>
    <t>The Assistant Director of IT will be responsible for ensuring that the correct vetting procedure is followed while selecting the disposal company and a contract is drawn up between the Trust and the third party to ensure adherence to standards.</t>
  </si>
  <si>
    <t>Access to any audit log system will be strictly controlled to preserve the integrity of the content.</t>
  </si>
  <si>
    <t>This policy should be viewed as the minimum requirements for protecting the Trust's Systems, Network and its Data.</t>
  </si>
  <si>
    <t>Consent should be revisited over time with the patient as appropriate.</t>
  </si>
  <si>
    <t>This policy should be read alongside the Mobile Phone Policy, Mobile Working Policy, Password Policy, Email and Internet Policy, and Patching Policy.</t>
  </si>
  <si>
    <t>Users must not disable any mechanisms that have been implemented to protect the Trust’s information systems from attacks by viruses, worms, or other malware.</t>
  </si>
  <si>
    <t>The Trust has a responsibility to ensure:</t>
  </si>
  <si>
    <t>The room should be identified by a sign on the outside of the door or the inside wall marked ‘information safe haven’.</t>
  </si>
  <si>
    <t>The K: drive is for shared/departmental data, anything your colleagues would also require access to in your absence, e.g. standard operating procedures, manuals, patient data.</t>
  </si>
  <si>
    <t>The proof of concept and pilot groups must identify any issues relating to applied patches – failure to complete this process will be taken as acceptance and approval to move to the next stage.</t>
  </si>
  <si>
    <t>Security risks are suitably assessed.</t>
  </si>
  <si>
    <t>Information Security responsibilities are defined in every contract of employment.</t>
  </si>
  <si>
    <t>It establishes the security responsibilities for information security and provides reference to the documentation which comprises the ISMS.</t>
  </si>
  <si>
    <t>Organisations have a legal responsibility under data protection law to ensure the secure storage, use, transmission, and secure destruction of data assets when no longer required.</t>
  </si>
  <si>
    <t>Where a password is created by a system administrator and shared with a user for use when first logging in, the password shall be randomly generated, and the system shall be configured to require the user to change the password at first log-in.</t>
  </si>
  <si>
    <t>Confidential information includes, but is not limited to, all information of a confidential nature relating to the business and affairs of the organisation, its patients and employees, and any business or affairs of any other person to whom the organisation has an obligation of confidentiality.</t>
  </si>
  <si>
    <t>Computers that are not owned and managed by the Trust and the Active Directory Forest Root Domain Controller are excluded from this policy.</t>
  </si>
  <si>
    <t>A brute force attack is a trial-and-error method used to obtain information such as a user password or personal identification number (PIN).</t>
  </si>
  <si>
    <t>Breaches will be subject to a formal investigation, and if found to be deliberate, may lead to disciplinary action or legal action.</t>
  </si>
  <si>
    <t>Take part and complete any Information Security and governance training required by the Trust.</t>
  </si>
  <si>
    <t>All received assets will be securely stored in the appropriate IM&amp;T equipment storage area.</t>
  </si>
  <si>
    <t>A DMZ should be used for internet-facing services to ensure separation from the internal corporate network.</t>
  </si>
  <si>
    <t>Personal data processed shall be adequate, relevant, and not excessive.</t>
  </si>
  <si>
    <t>A home or remote working location should be treated in exactly the same way as a “work” location, and if you cannot meet the requirements then these elements of working should not be carried out until it is safe to do so.</t>
  </si>
  <si>
    <t>The Trust will work towards a 'default deny' policy.</t>
  </si>
  <si>
    <t>Critical Systems, and data centres should be isolated from other networks.</t>
  </si>
  <si>
    <t>Loss of services such as power and telecoms.</t>
  </si>
  <si>
    <t>All emails are scanned by nhs.net before being delivered to a Trust email address.</t>
  </si>
  <si>
    <t>Externally hosted systems are excluded from this plan.</t>
  </si>
  <si>
    <t>The Trust will manage all applications that are to be used for work purposes.</t>
  </si>
  <si>
    <t>Ensure that the operating system on all new hardware and equipment is updated to the latest version, or latest secure version which is in use on existing equipment.</t>
  </si>
  <si>
    <t>Where possible a secure baseline build for hardware and software will be implemented.</t>
  </si>
  <si>
    <t>All forms of remote access will be securely controlled.</t>
  </si>
  <si>
    <t>They should be supported by the policies of their employers, regulators and professional bodies.</t>
  </si>
  <si>
    <t>Colour devices will only be supplied where there is an approved business case.</t>
  </si>
  <si>
    <t>Human Resources – for all staff in all departments.</t>
  </si>
  <si>
    <t>The Trust container will only provide applications to access Trust systems and data.</t>
  </si>
  <si>
    <t>Information security training will be available to all staff.</t>
  </si>
  <si>
    <t>An appropriate level of encryption must be applied to the PC by the Trust.</t>
  </si>
  <si>
    <t>All security and encryption features on portable devices must be utilised such as username and password authentication.</t>
  </si>
  <si>
    <t>The Trust will not reimburse the employee for the purchase or associated costs with the device regardless of whether this was incurred during Trust business. This includes, but is not limited to, roaming charges, plan charges and overcharges, insurance, and the cost of applications for personal use.</t>
  </si>
  <si>
    <t>Suitable for large amounts of data on individuals or original health records, where proof of postage, tracking during transfer and confirmation of receipt are required.</t>
  </si>
  <si>
    <t>The Electronic Patient Record (EPR) system is being introduced throughout the NHS.</t>
  </si>
  <si>
    <t>Software as a Service (SaaS): This model offers the Trust the facility to use the Cloud service provider’s applications running on a cloud infrastructure.</t>
  </si>
  <si>
    <t>It is not used in support of a business.</t>
  </si>
  <si>
    <t>The Head of IT must ensure IM/IT equipment is sited or protected to reduce risks from environmental threats and unauthorised access.</t>
  </si>
  <si>
    <t>The formulation, implementation, and enforcement of ICT information security-related policies and the creation of supporting procedures.</t>
  </si>
  <si>
    <t>All data (manual or electronic) must be reviewed periodically to ensure that the information is accurate, up to date and complete.</t>
  </si>
  <si>
    <t>Understand what is acceptable as 'acceptable use'. This should include areas such as email, blogs, message boards, social networking sites, wikis, and other collaborative information-sharing tools.</t>
  </si>
  <si>
    <t>Information Security features and requirements must be identified within the document.</t>
  </si>
  <si>
    <t>No personal information is to be downloaded onto or used on non-NHS equipment.</t>
  </si>
  <si>
    <t>Members of staff are advised not to bring valuable items into work whenever possible and to consider their own insurance arrangements, as appropriate.</t>
  </si>
  <si>
    <t>The primary form of access control for the CCG’s computer systems is via password.</t>
  </si>
  <si>
    <t>Trust mobile devices will be managed and secured via the chosen Mobile Device Management (MDM) security solution.</t>
  </si>
  <si>
    <t>By undertaking a DPIA for a processing activity or a new system, the data controller demonstrates mindfulness of data protection principles.</t>
  </si>
  <si>
    <t>Live and test data shall be separated.</t>
  </si>
  <si>
    <t>User account passwords must never be shared with other users or administrators.</t>
  </si>
  <si>
    <t>Voice activated smart devices such as Alexa, Google Home, Nest Hubs are not permitted in KCHFT buildings.</t>
  </si>
  <si>
    <t>A robust process managed within the Health, Safety and Compliance Team for the Health, Safety and Security Manager and Local Security Management Specialist to circulate further security and personal safety guidance to staff.</t>
  </si>
  <si>
    <t>The NHS DSP Toolkit must be completed yearly by self-assessment.</t>
  </si>
  <si>
    <t>This process should ensure that the Trust learns from these incidents and near-misses in each case how to reduce the risk of them happening again.</t>
  </si>
  <si>
    <t>The number of data items that could allow identification of an individual must be reduced to the minimum essential for the purpose.</t>
  </si>
  <si>
    <t>This is possible with fob systems but may not be with manual keypad systems.</t>
  </si>
  <si>
    <t>You must consider choosing a sentence from a song, poem, book, film, or phrase and use the first letter of each word (DO NOT use specific examples).</t>
  </si>
  <si>
    <t>The objective of this policy is to safeguard the security of the Trust’s information assets by ensuring availability and preserving integrity and confidentiality.</t>
  </si>
  <si>
    <t>The Chief Executive is responsible for making arrangements for information security by setting an overall information security policy for the organisation.</t>
  </si>
  <si>
    <t>Genetic information relating to one patient may also be relevant patient information about blood relatives.</t>
  </si>
  <si>
    <t>A facility to have access to IT technical support is available at all times.</t>
  </si>
  <si>
    <t>Three groups of people who might be referred to MAPPA are: registered sex offenders, violent and non-registered sex offenders sentenced to 12 months or more in prison, and any other offender posing a risk of serious harm.</t>
  </si>
  <si>
    <t>The Information Security Policies apply to all business functions within the scope of the Information Security Management System (ISMS).</t>
  </si>
  <si>
    <t>Users must ensure that all material received from any external source or downloaded from the Internet, including email attachments, is checked for malicious code.</t>
  </si>
  <si>
    <t>Ensure confidential information is stored on the network where backups are taken daily (i.e., mobile devices are not to be used as storage devices).</t>
  </si>
  <si>
    <t>Guidance on the use of the Mental Capacity Act Code of Practice is available via the web.</t>
  </si>
  <si>
    <t>All software licenses must be held by the IT department as this is required for the asset register and also should any reinstall be necessary.</t>
  </si>
  <si>
    <t>OneTrust assessments are designed to be clear and accessible to assist respondents in completing assessments for review by the Data Protection Office.</t>
  </si>
  <si>
    <t>Users must ensure they are logged onto the network using their personal username and password before using internet access, email, or instant messaging.</t>
  </si>
  <si>
    <t>A considerable amount of the data is of a confidential nature, and it is necessary for all information systems to be protected against any events, accidental or malicious, which may put at risk its duty of care, the activities of the Trust, or the investment in information.</t>
  </si>
  <si>
    <t>All purchases of new systems hardware or new components for existing systems must be made in accordance with Information Security and other Organisation Policies, as well as technical standards.</t>
  </si>
  <si>
    <t>Take care of your mobile devices and ensure that they are safe and secure at all times to ensure the risk of theft is minimised.</t>
  </si>
  <si>
    <t>The Trust will provide users with a password-protected and encrypted device as an alternative.</t>
  </si>
  <si>
    <t>Training: Access to the NHS Care Record Service will only be allowed following appropriate training.</t>
  </si>
  <si>
    <t>The formulation and implementation of ICT related policies and the creation of supporting procedures, and ensuring these are embedded within the service.</t>
  </si>
  <si>
    <t>The only exemption to the above is when a staff member needs their phone for Trust business (e.g., consultant on call).</t>
  </si>
  <si>
    <t>Please be advised that the Trust discourages the retention of hard copies of policies and can only guarantee that the policy on the Trust website is the most up-to-date version.</t>
  </si>
  <si>
    <t>Change your password regularly; most systems will force a regular change of password and designate the format of it.</t>
  </si>
  <si>
    <t>Ensure you hold confidential conversations in an appropriate place. Inappropriate places include corridors, and at the photocopier!</t>
  </si>
  <si>
    <t>Advice is given in relation to site security.</t>
  </si>
  <si>
    <t>Return any removable media devices to ICT Services when no longer required to ensure appropriate disposal.</t>
  </si>
  <si>
    <t>Users must remember that any retained data may have to be disclosed in legal proceedings or in response to requests under the Data Protection Act or Freedom of Information Act.</t>
  </si>
  <si>
    <t>Cyber-attacks are an increasing and evolving threat for all NHS and other organisations.</t>
  </si>
  <si>
    <t>The document underwent consultation with the Information Governance Steering Group (IGSC).</t>
  </si>
  <si>
    <t>The Trust is not responsible for supporting end user devices.</t>
  </si>
  <si>
    <t>There is a Confidentiality Advisory Group (CAG) authorised Section 251 exemption allowing disclosure of personal confidential information.</t>
  </si>
  <si>
    <t>Their role is to understand and address risks to the information assets they ‘own’ and to provide assurance to the senior information risk owner (SIRO) on the security and use of those assets.</t>
  </si>
  <si>
    <t>The only exceptions to this are the systems in use trust-wide, (For example NHS Mail, Teams, RIO) or if formerly agreed with IT.</t>
  </si>
  <si>
    <t>Formal information sharing protocols will be developed to make the standards of information protection control explicit rather than implicit.</t>
  </si>
  <si>
    <t>Monitoring provides the Trust with the means to identify unusual behaviour on the network, diagnose issues more efficiently, and provide a baseline with which to compare suspected issues, increasing the likelihood of detecting an attack.</t>
  </si>
  <si>
    <t>Version 0.3 (FINAL) was issued in May 2018 for virtual approval by CARM, with formatting and numbering tidied, and key references and related policies updated.</t>
  </si>
  <si>
    <t>The Trust will provide a single network provider for all applicable Trust-supplied mobile devices. Currently, the supplier is BT – formerly EE, Orange, and T-Mobile.</t>
  </si>
  <si>
    <t>The Trust operates a clear desk and clear screen policy and all employees must adhere to the following:</t>
  </si>
  <si>
    <t>You must not use damaged or faulty removable media devices.</t>
  </si>
  <si>
    <t>Users must remember that malicious actors may target them through various communication methods, including traditional post or telephone.</t>
  </si>
  <si>
    <t>Comprehensive data protection includes antivirus, patch management, encryption, end-point security, malware detection, etc.</t>
  </si>
  <si>
    <t>You must not share your password with anyone.</t>
  </si>
  <si>
    <t>For information that does not contain personal or confidential details, staff will still need to process these records securely.</t>
  </si>
  <si>
    <t>Trust mobile devices will be supplied with a charger and optionally a protective case and additional keyboard.</t>
  </si>
  <si>
    <t>Data (manual or electronic) must not be kept for longer than is necessary.</t>
  </si>
  <si>
    <t>Appendix A sets out procedures for maintaining the confidentiality of confidential information acquired or held in a professional capacity.</t>
  </si>
  <si>
    <t>NIS stands for Network and Information Security Directive, a lawfully enforceable directive for essential public services.</t>
  </si>
  <si>
    <t>You must not leave a computer terminal logged on when it is unattended.</t>
  </si>
  <si>
    <t>Under no circumstances should information containing patient or Trust information be removed from the Trust’s network for personal use or personal/economic gain.</t>
  </si>
  <si>
    <t>Users must not introduce any form of spyware, computer virus, or similar malware.</t>
  </si>
  <si>
    <t>A Data Protection Impact Assessment (DPIA) should be undertaken as part of an overall project plan.</t>
  </si>
  <si>
    <t>Procedures must be established for when a data security incident, such as a virus, is detected/suspected and investigated accordingly.</t>
  </si>
  <si>
    <t>Category 2 – Clinical patient areas (e.g., general wards, departments, patient homes) where mobile phones can be used by staff, patients, and visitors but may be subject to local restrictions if their use is deemed to affect patient care, dignity, or confidentiality.</t>
  </si>
  <si>
    <t>Project deliverables will include producing all relevant security documentation, security operating procedures, and contingency plans reflecting the requirements of the System Security Policy.</t>
  </si>
  <si>
    <t>The Trust's Emergency Preparedness, Resilience and Response Team will regularly test the incident response plan.</t>
  </si>
  <si>
    <t>Portable and removable media use must comply with the Organisation’s Portable Computing &amp; Mobile Working Policy and associated IT Guidelines.</t>
  </si>
  <si>
    <t>Updated references to relevant legislation.</t>
  </si>
  <si>
    <t>This policy applies to all users of Bring Your Own Device (BYOD).</t>
  </si>
  <si>
    <t>New legislation that impacts privacy through data collection, surveillance, or other monitoring formats must be assessed for compliance.</t>
  </si>
  <si>
    <t>All manual and electronic information systems owned, operated, or managed by the Practice and its Information Technology provider, including networks and application systems, whether or not such systems are installed or used on Practice premises.</t>
  </si>
  <si>
    <t>You must ensure data stored on devices not always connected to the Trust network (e.g., laptops) is held securely and that encryption is used.</t>
  </si>
  <si>
    <t>Any staff member in breach of information security policies may be subject to disciplinary action.</t>
  </si>
  <si>
    <t>Where no such secure email link exists and the transmission of the data is essential, the data should be encrypted before transmission.</t>
  </si>
  <si>
    <t>Confidential information held in hard copy (paper) must be kept secure at all times e.g. locked in a cabinet when not in use.</t>
  </si>
  <si>
    <t>The following measures are designed to deliver an environment for those who use or work in the NHS, which is properly secure so that the highest possible standard of clinical care can be made available.</t>
  </si>
  <si>
    <t>Fines may be levied for reckless breaches of data protection legislation or failing to meet ‘Best Practice’ minimum standards.</t>
  </si>
  <si>
    <t>Users breaching this requirement may be subject to disciplinary action.</t>
  </si>
  <si>
    <t>Offenders are liable to disciplinary action and civil and criminal prosecution.</t>
  </si>
  <si>
    <t>Changes to information systems, applications or networks must be reviewed and approved by the Head of ICT.</t>
  </si>
  <si>
    <t>The Executive Team performance manages the Board Assurance Framework (BAF) and Corporate Risk Register (CRR) on a monthly basis.</t>
  </si>
  <si>
    <t>Sensitive Information shall only be sent outside of the Organisation with the authorisation of an appropriate Organisation representative.</t>
  </si>
  <si>
    <t>Although there are many benefits, there are also many risks which must be managed to ensure that the Trust, its staff, patients, services, and data are protected against known and emerging threats.</t>
  </si>
  <si>
    <t>Users must change their passwords periodically for security purposes.</t>
  </si>
  <si>
    <t>All devices, which include Desktops computers, Laptops, mobile devices, USB removable drives will be encrypted by default.</t>
  </si>
  <si>
    <t>These rooms (known as 'comms rooms') are not to be used for any other purpose.</t>
  </si>
  <si>
    <t>Staff should be aware of the need to immediately report any loss of keys, and periodic checks will be carried out to ensure that they maintain control of all keys issued to them.</t>
  </si>
  <si>
    <t>If privacy is expected, the Organisation’s IT resources must not be used for personal matters.</t>
  </si>
  <si>
    <t>That all staff are issued with staff identification badges.</t>
  </si>
  <si>
    <t>The Silver Commander will work with Bronze Command to predict likely problem areas and to devise strategies to minimise their impact to Trust business.</t>
  </si>
  <si>
    <t>Specific responsibilities for the protection of assets or for particular security processes or activities should be included in job descriptions.</t>
  </si>
  <si>
    <t>The biggest risk to the organisation is the behaviour of individuals working for and on behalf of the organisation.</t>
  </si>
  <si>
    <t>Users will be made aware of their information security responsibilities to reduce the risk of human error, theft, fraud, or misuse of facilities.</t>
  </si>
  <si>
    <t>Ensuring passwords are changed when prompted.</t>
  </si>
  <si>
    <t>The disposal of computer equipment and devices capable of storing information should be carried out through the IM&amp;T department to ensure all data is removed before disposal.</t>
  </si>
  <si>
    <t>Members of staff are required to display their Identity badge at all times when on duty and managers are required to carry out random checks in this regard.</t>
  </si>
  <si>
    <t>There is a common law obligation for staff to preserve the confidentiality of information.</t>
  </si>
  <si>
    <t>All personnel or agents acting for the organisation have a duty to safeguard hardware, software, and information in their care.</t>
  </si>
  <si>
    <t>Data should be collected for specified, explicit, and legitimate purposes, and not processed in a manner incompatible with those purposes.</t>
  </si>
  <si>
    <t>These will ideally be different from the systems used internally (For example; the computer-based Anti-Virus) to provide some additional protection in depth.</t>
  </si>
  <si>
    <t>Where endpoints cannot be upgraded due to operational restrictions, the endpoint will be secured and hardened to the highest level possible, which may include local firewalling, separate VLANs, or being removed from the domain.</t>
  </si>
  <si>
    <t>For Cyber incident response please see CIR Plan available via the Cyber Security Specialist or IT infrastructure managers.</t>
  </si>
  <si>
    <t>Regular life-cycle reviews are carried out on data centres.</t>
  </si>
  <si>
    <t>Added a requirement for 'security by design, by default' as required by UK-GDPR (section 1.11).</t>
  </si>
  <si>
    <t>The current supplier is Canon – the Trust will manage this contract centrally.</t>
  </si>
  <si>
    <t>Each employee is responsible for the security of the information they use and maintaining its confidentiality, integrity and availability to the highest standard.</t>
  </si>
  <si>
    <t>Health Records – for all patients in all specialties including Imperial Private Healthcare.</t>
  </si>
  <si>
    <t>Where personally identifiable data is held on mobile devices and removable media such as phones, USB sticks, diskettes, DVDs/CDs, ensure they are stored only on encrypted media provided or authorised by the organisation and have relevant password protection.</t>
  </si>
  <si>
    <t>IP phone systems allow telephone calls to be made across an internet connection rather than via a standard telephone system.</t>
  </si>
  <si>
    <t>Health information such as A&amp;E visits, hospital admissions, clinic appointments, scans, X-rays, tests, diagnoses, treatments, allergies, and health conditions are processed to administer healthcare.</t>
  </si>
  <si>
    <t>Staff must understand the importance of adhering to established procedures and feel they are an essential part of the overall security strategy.</t>
  </si>
  <si>
    <t>There are also several supporting policies and procedures which relate to specific aspects of information management and/or security.</t>
  </si>
  <si>
    <t>The Practice has procedures related to information governance, including Access to Records Procedure, Information Sharing Protocol, Freedom of Information Procedures, Privacy Impact Assessment Procedure, Remote Access and Home Working procedures, and Safe Transfer Guidelines and Procedure.</t>
  </si>
  <si>
    <t>Consideration shall be given to measures such as secure anchoring of such equipment in public places and security coding/marking.</t>
  </si>
  <si>
    <t>All mobile devices, including phones and tablet devices that do not run with a Microsoft operating system, will have appropriate patches applied.</t>
  </si>
  <si>
    <t>Privileged accounts MUST only be used where administrative permissions are required and users must use their standard user accounts for all other activities including email and internet access.</t>
  </si>
  <si>
    <t>Reviews will include the assessment of the likelihood of threats occurring.</t>
  </si>
  <si>
    <t>Staff must ensure that patients and visitors to the Trust are made aware of this policy and the implications of non-compliance, which may include being asked to leave or calling security.</t>
  </si>
  <si>
    <t>Any individual working for, or on behalf of the Trust that is provisioned with an account with elevated privileges must comply with the same standards.</t>
  </si>
  <si>
    <t>Unauthorised or unlicensed software is not permitted on Trust equipment.</t>
  </si>
  <si>
    <t>Users must not access any other person’s inbox or email folders, nor send any email purporting to come from another person unless specifically authorized.</t>
  </si>
  <si>
    <t>The Chief Executive holds overall responsibility for all aspects of managing this policy and the Cyber/Information Security of the Trust.</t>
  </si>
  <si>
    <t>All users, managers, and system managers have a responsibility to prevent unlawful disclosures of personal information.</t>
  </si>
  <si>
    <t>The Computer Misuse Act warning is displayed on all organisation equipment prior to logging on to the network.</t>
  </si>
  <si>
    <t>Smartcards must be removed from the PCs and be kept securely once the user has terminated their session.</t>
  </si>
  <si>
    <t>The Trust may complete update work in the event that suppliers do not support patching of their systems.</t>
  </si>
  <si>
    <t>This code is a guide to required practice for those who work within or under contract to NHS organisations concerning confidentiality and patients’ consent to the use of their health records.</t>
  </si>
  <si>
    <t>The user access management procedures set out in this policy shall be reviewed at least annually, with review outcome recorded.</t>
  </si>
  <si>
    <t>In line with Department of Health directives, ensure all portable storage devices and removable media supported by the Organisation are encrypted at the hard disk level to the Department of Health’s advised standard.</t>
  </si>
  <si>
    <t>Privacy risk assessments and Privacy Impact Assessments (PIA) are an effective way to demonstrate how potential privacy data threats and their likelihood were reduced at the start of a project or planned change to a service.</t>
  </si>
  <si>
    <t>Monitoring also allows a level of auditing and the ability to establish accountability in some cases where required.</t>
  </si>
  <si>
    <t>Explicit consent must be obtained from the patient for any purpose where no other legal basis for disclosure of personal confidential information can be identified.</t>
  </si>
  <si>
    <t>It relates to all electronic and manual data and information held by the Trust, this may be held in any format e.g. paper, electronic, audio or visual.</t>
  </si>
  <si>
    <t>The Trust is committed to protecting Personally Identifiable Information (PII) and complying with relevant regulations.</t>
  </si>
  <si>
    <t>The date of implementation and distribution is March 2021.</t>
  </si>
  <si>
    <t>Removable media that has been in contact with a non-Trust PC or network e.g. CD with PowerPoint presentation or from an unknown source must be fully virus checked by ICT before being used on the Trust’s equipment.</t>
  </si>
  <si>
    <t>The information should either remain in your sight, or should be locked securely in the boot of your car.</t>
  </si>
  <si>
    <t>Identifying which controls should be in place requires careful planning and attention to detail.</t>
  </si>
  <si>
    <t>The Cyber, Network, and Information Systems Policy (CNIS) supports the protection, control, and management of all Trust electronic information assets.</t>
  </si>
  <si>
    <t>Produce action plans to deal with identified security risks.</t>
  </si>
  <si>
    <t>Access to information and information systems, whether electronic or manual, is restricted to authorised users who have an identified need as agreed with their line manager, sponsor, and/or Information Asset Owner.</t>
  </si>
  <si>
    <t>This policy applies to all users of Trust information systems.</t>
  </si>
  <si>
    <t>Malware infections pose a large risk to the Trust and could result in the complete failure of the entire Trust network or the removal of sensitive data from clinical systems.</t>
  </si>
  <si>
    <t>You must not access, view, or download any illegal or inappropriate material.</t>
  </si>
  <si>
    <t>You must only use removable media devices supplied by ICT Services where a business case has been approved.</t>
  </si>
  <si>
    <t>Where keys are held and managed by Estates and Facilities (internal or external provider), they must be held in a secure key safe in a secure area.</t>
  </si>
  <si>
    <t>You must not print in colour unless you are authorised to do so – colour printing should only be used when and where critically and operationally necessary.</t>
  </si>
  <si>
    <t>A full disposal inventory is held with relevant data destruction certificates by the Trust IT team.</t>
  </si>
  <si>
    <t>The Trust Secretary is responsible for the operational day-to-day management of all issues relating to information security.</t>
  </si>
  <si>
    <t>Information Asset Owners (IAOs) are directly accountable to the Cyber Security Specialist.</t>
  </si>
  <si>
    <t>Centrally stored information will be accessible from any healthcare provider location in England.</t>
  </si>
  <si>
    <t>Users may only process personal data on behalf of the Trust where necessary for their duties.</t>
  </si>
  <si>
    <t>The Information Security Manager will determine what action is appropriate regarding system vulnerabilities.</t>
  </si>
  <si>
    <t>The NHS Confidentiality Code of Practice was approved by the Department of Health in November 2003.</t>
  </si>
  <si>
    <t>The Organisation will ensure that information systems, applications, and networks must also be able to withstand or recover from threats to their availability, integrity, and confidentiality.</t>
  </si>
  <si>
    <t>The management of annual security audits.</t>
  </si>
  <si>
    <t>If users suspect that another person knows their password, they MUST change it immediately.</t>
  </si>
  <si>
    <t>Ensure that mobile devices are locked when unattended.</t>
  </si>
  <si>
    <t>The Data Protection Office will advise whether a processing activity should proceed and articulate any conditions or steps needed to ensure compliance.</t>
  </si>
  <si>
    <t>Procedures must be implemented to minimise the Trust’s exposure to fraud, theft, or disruption of its systems.</t>
  </si>
  <si>
    <t>When working from home don’t be tempted to let someone login to a website, or check Facebook for example using your laptop or other KCHFT device and login.</t>
  </si>
  <si>
    <t>See section 12.0 Physical and Environmental Security for asset disposal.</t>
  </si>
  <si>
    <t>Content of the Cyber Security Addendum Procedure is to be considered enforceable policy and is to be reviewed at least annually to ensure that it is relevant and embodies the trust values.</t>
  </si>
  <si>
    <t>Ensure that any use of photo or video applications to take images or recordings of staff or patients has the consent of the staff or patient concerned.</t>
  </si>
  <si>
    <t>Adherence to this policy and related policies and procedures will ensure that the risk of such occurrences is minimised.</t>
  </si>
  <si>
    <t>Malware is constantly evolving and so a dynamic approach to Malware prevention is required.</t>
  </si>
  <si>
    <t>Safe Haven procedures ensure that all flows of personal information are received to a secure and protected point.</t>
  </si>
  <si>
    <t>As a result of NHS policy changes or developments.</t>
  </si>
  <si>
    <t>Agency / temporary staff will be required to demonstrate upon arrival proof of identity and agency membership.</t>
  </si>
  <si>
    <t>Only authorised personnel who have an identified need are given access to restricted areas containing information systems such as the server room or a file storeroom.</t>
  </si>
  <si>
    <t>Each tray in a device will be set up for and loaded with a media type (e.g., plain paper, labels) in line with local procedural/operational processes and requirements.</t>
  </si>
  <si>
    <t>The policy will undergo a full review every three years.</t>
  </si>
  <si>
    <t>The Trust will where possible monitor all systems with both signature-based capabilities for known attacks, and a heuristic-based system to detect unusual system behaviour.</t>
  </si>
  <si>
    <t>The Data Protection Officer has defined responsibilities related to information security.</t>
  </si>
  <si>
    <t>Security incidents should be reported using the e-IRF system in accordance with the Trust’s Incident Reporting Policy.</t>
  </si>
  <si>
    <t>If IM&amp;T become aware of an incident which may develop into a major failure/disaster, they will escalate to the Trust’s management structure as defined in the Major Incident Plan.</t>
  </si>
  <si>
    <t>Systems shall be configured to enforce the minimum password standards set out in this policy.</t>
  </si>
  <si>
    <t>Site fax machines away from public areas.</t>
  </si>
  <si>
    <t>The SIRO must oversee the development of Information Risk as outlined in the Data Security and Protection Policy.</t>
  </si>
  <si>
    <t>The document version control details different updates and reasons for changes.</t>
  </si>
  <si>
    <t>Any system in use should be reviewed by the application owner at least every three years, completing a new risk assessment.</t>
  </si>
  <si>
    <t>Contact details published on Flo.</t>
  </si>
  <si>
    <t>Promote awareness and provide guidance and advice on other legislation and regulations relevant to Information Security and confidentiality as they apply to the Organisation.</t>
  </si>
  <si>
    <t>Confidentiality audits should include evidence of shared login sessions and passwords.</t>
  </si>
  <si>
    <t>The purpose of this policy is to provide assurance to our patients, staff, and others with whom we deal that their personal information is processed lawfully and correctly and held securely at all times.</t>
  </si>
  <si>
    <t>Disciplinary procedures as appropriate.</t>
  </si>
  <si>
    <t>Critical patches will be deployed immediately, outside of this process.</t>
  </si>
  <si>
    <t>Disposal company has an auditable process for asset tracking and data destruction.</t>
  </si>
  <si>
    <t>Monitoring standards of service, employee performance, and for employee training.</t>
  </si>
  <si>
    <t>The IT Department or their service providers will block access to Internet websites and protocols that are deemed inappropriate for the Trust.</t>
  </si>
  <si>
    <t>System specific security policies and standard operating procedures are in place for all systems under their jurisdiction (i.e. the systems they own or are responsible for);</t>
  </si>
  <si>
    <t>The Trust has developed a Cyber, Network and Information Systems Policy and procedures to address security concerns.</t>
  </si>
  <si>
    <t>Portable devices must be used in line with Practice procedures and protected by appropriate security and encryption.</t>
  </si>
  <si>
    <t>IT equipment and services are provided primarily for Trust purposes.</t>
  </si>
  <si>
    <t>Responsibilities and procedures for the management and operation of all computers and networks will be established, documented and supported by appropriate operating instructions.</t>
  </si>
  <si>
    <t>Changes to Firewall configuration must come through the Trust's RFC (Request For Change) process.</t>
  </si>
  <si>
    <t>The use of internet and email facilities is permitted subject to the same rules as are set out in those policies.</t>
  </si>
  <si>
    <t>Any staff responsible for transportation and/or storage of back-up media for Trust systems must ensure that the Transportation of Back-up Media CORP/PROC/467 Procedure is adhered to.</t>
  </si>
  <si>
    <t>Internet-facing services should be placed in a DMZ where possible to better protect internal networks from compromise through 'Lateral Movement'.</t>
  </si>
  <si>
    <t>This enables flexibility for a print job to be picked up from any device regardless of location, removing the restriction to print to a particular device.</t>
  </si>
  <si>
    <t>Information systems will provide user authentication facilities to control access but also to provide audit trail functionality.</t>
  </si>
  <si>
    <t>Individuals may inadvertently or deliberately introduce malware into the organisation through sophisticated means.</t>
  </si>
  <si>
    <t>Managers may also act as Information Asset Owners.</t>
  </si>
  <si>
    <t>Ensure current documentation is always maintained for all critical job functions to ensure continuity in the event of individual unavailability.</t>
  </si>
  <si>
    <t>Senior IT managers and/or the Cyber Security Specialist will approve all software, and the KCHFT IT service will install, or oversee the installation of all software.</t>
  </si>
  <si>
    <t>If the processing activity presents a high risk to the rights and freedoms of any Data Subject, a Full DPIA will be issued by the Data Protection Office.</t>
  </si>
  <si>
    <t>You must ensure that your desk is clear at the end of the day – with confidential information locked away.</t>
  </si>
  <si>
    <t>If the contents are sensitive or confidential, unless you have the person’s agreement to include this information you should remove the person’s name or use another method of communication.</t>
  </si>
  <si>
    <t>Staff in Security roles will be encouraged to develop and validate their skills through certification or recognised schemes.</t>
  </si>
  <si>
    <t>Security Audits detect security breaches and recommend any indicated changes in control policy and procedures.</t>
  </si>
  <si>
    <t>Establishing the necessary reporting structure to ensure that effective governance is maintained.</t>
  </si>
  <si>
    <t>Only software approved by the CCG may be used.</t>
  </si>
  <si>
    <t>The details are available on Flo.</t>
  </si>
  <si>
    <t>The security that can be achieved through technical means is limited, and needs to be supported by appropriate management controls and procedures.</t>
  </si>
  <si>
    <t>The Data Protection Officer advises users of information systems, applications, and networks on their responsibilities under the Data Protection Act, including Subject Access.</t>
  </si>
  <si>
    <t>For more detailed guidance on the sending of health records, see the Health and Social Care Records Policy and Procedure.</t>
  </si>
  <si>
    <t>The usage of mobile devices will be reviewed on a monthly basis using the bill management solution, and unusual/unexpected/unexplained usage will be investigated.</t>
  </si>
  <si>
    <t>This allows the Anti-Virus to perform enhanced removal of malicious software where required, and the installation of system and application updates.</t>
  </si>
  <si>
    <t>Information Management/Technology Systems equipment should always be installed and sited in accordance with the manufacturer’s specification.</t>
  </si>
  <si>
    <t>Management may authorise limited personal use of IT equipment and services as a benefit to staff, provided this does not interfere with their duties.</t>
  </si>
  <si>
    <t>Senior Management must ensure that the National Data Guardian’s 10 Data Security Standards are met.</t>
  </si>
  <si>
    <t>This policy applies to all staff working within Blackpool Teaching Hospitals NHS Foundation Trust or personnel engaged in duties for the Trust under a Letter of Authority, Honorary Contract or Work Experience programme; volunteers and any other third party such as contractors, students or visitors.</t>
  </si>
  <si>
    <t>This policy and related procedures will be continually monitored and will be subject to regular review, which will take place annually from the date of issue.</t>
  </si>
  <si>
    <t>Where a staff member has network access, all information must be saved to their network drive which is automatically backed up by the ICT provider on behalf of the CCG.</t>
  </si>
  <si>
    <t>It is the responsibility of the IAOs to ensure that their section of the CCG’s business continuity plans is regularly updated to reflect changes in service delivery.</t>
  </si>
  <si>
    <t>This policy provides a consistent risk management framework in which information security risks will be identified, considered, and addressed in key approval, review, and control processes in conjunction with the risk management strategy of the Organisation.</t>
  </si>
  <si>
    <t>Users must be briefed in induction training about the dangers of malicious software.</t>
  </si>
  <si>
    <t>All data centres, computer rooms, etc., have appropriate facilities for air conditioning, electrical power, and other services.</t>
  </si>
  <si>
    <t>This will include instructions on how to replenish paper and toner.</t>
  </si>
  <si>
    <t>Vulnerability assessments (due diligence) shall be undertaken:</t>
  </si>
  <si>
    <t>Backup restoration procedures must be documented and kept up to date.</t>
  </si>
  <si>
    <t>Where an overnight stay for work purposes is required the same principles apply.</t>
  </si>
  <si>
    <t>Where such a requirement exists, the IT Department will work with the benevolent organisation to ensure that devices can be utilised within the Trust without compromising the Trust network.</t>
  </si>
  <si>
    <t>The SIRO will be an Executive Director or Senior Management Board Member.</t>
  </si>
  <si>
    <t>All personnel or agents acting for the organisation must ensure that document files are not saved on the hard disk (including the desktop) of Organisation computers.</t>
  </si>
  <si>
    <t>The SIRO is responsible for ensuring that the role of Information Security Manager is appropriately allocated if required.</t>
  </si>
  <si>
    <t>The ICT provider will maintain a full asset register of all ICT equipment.</t>
  </si>
  <si>
    <t>This policy is to be read in conjunction with other relevant policies.</t>
  </si>
  <si>
    <t>Information security policy statement</t>
  </si>
  <si>
    <t>Human classification of speech act</t>
  </si>
  <si>
    <t>Distriution</t>
  </si>
  <si>
    <t>Count</t>
  </si>
  <si>
    <t>Commisive</t>
  </si>
  <si>
    <t>Total</t>
  </si>
  <si>
    <t>How the classification was made</t>
  </si>
  <si>
    <t>General</t>
  </si>
  <si>
    <t>When using this dataset</t>
  </si>
  <si>
    <t>Please reference to the paper pubclished by Aro-Sati, L, Karlsson, F &amp; Gao, S published at the 2nd International Conference on Digital Sovereignty (ICDS) 2025</t>
  </si>
  <si>
    <t>The ISPAI dataset was developed by the Centre for Empirical Research on Information Systems (CERIS) at Örebro University, Sweden. The statements have been randomly selected from 10 information security policies from the British NHS. The information security policy statements have been classified into speech acts, based on Searle's speech act theory: assertive, commisive, declarative, directive, expressive.</t>
  </si>
  <si>
    <t>First, the classiifcation was done by independently by three research. The measured Fleiss' Kappa for the classification is 0.74. This meant that out of the 600 ISP statements, the classifications differed for 147 statements. Second, to reach a shared classification for these latter statements, the primarily used method was majority classification, i.e., if two of the researchers agreed, that classification was used. In cases where it was not possible to use the majority classification (7 statements), the researchers discussed the ISP statement to reach consensus.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</si>
</sst>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sz val="11"/>
      <color theme="1"/>
      <name val="Aptos Narrow (Body)"/>
    </font>
    <font>
      <sz val="11"/>
      <color theme="1"/>
      <name val="Aptos Narrow"/>
      <family val="2"/>
      <charset val="1"/>
    </font>
    <font>
      <b/>
      <sz val="11"/>
      <color theme="1"/>
      <name val="Aptos Narrow"/>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0" fillId="0" borderId="0" xfId="0" applyAlignment="1">
      <alignment wrapText="1"/>
    </xf>
    <xf numFmtId="0" fontId="1" fillId="0" borderId="0" xfId="0" applyFont="1" applyAlignment="1">
      <alignment wrapText="1"/>
    </xf>
    <xf numFmtId="0" fontId="2" fillId="0" borderId="0" xfId="0" applyFont="1" applyAlignment="1">
      <alignment wrapText="1"/>
    </xf>
    <xf numFmtId="0" fontId="2" fillId="0" borderId="0" xfId="0" applyFont="1"/>
    <xf numFmtId="0" fontId="0" fillId="0" borderId="0" xfId="0" applyFont="1" applyAlignment="1">
      <alignment wrapText="1"/>
    </xf>
    <xf numFmtId="0" fontId="3" fillId="0" borderId="0" xfId="0" applyFont="1"/>
    <xf numFmtId="0" fontId="0" fillId="0" borderId="0" xfId="0" applyFont="1"/>
    <xf numFmtId="0" fontId="0" fillId="0" borderId="0" xfId="0" applyFont="1" applyFill="1" applyAlignment="1">
      <alignment wrapText="1"/>
    </xf>
    <xf numFmtId="0" fontId="0" fillId="0" borderId="0" xfId="0" applyFont="1" applyFill="1"/>
    <xf numFmtId="0" fontId="0" fillId="0" borderId="0" xfId="0" applyFill="1"/>
    <xf numFmtId="0" fontId="4" fillId="0" borderId="0" xfId="0" applyFont="1"/>
    <xf numFmtId="0" fontId="4" fillId="0" borderId="0" xfId="0" applyFont="1" applyAlignment="1">
      <alignmen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54547-3BB3-4727-B059-1B4BEBFB79DD}">
  <dimension ref="A1:B601"/>
  <sheetViews>
    <sheetView topLeftCell="A513" workbookViewId="0">
      <selection activeCell="A6" sqref="A6"/>
    </sheetView>
  </sheetViews>
  <sheetFormatPr baseColWidth="10" defaultColWidth="8.83203125" defaultRowHeight="15" x14ac:dyDescent="0.2"/>
  <cols>
    <col min="1" max="1" width="82" customWidth="1"/>
    <col min="2" max="2" width="30.33203125" customWidth="1"/>
  </cols>
  <sheetData>
    <row r="1" spans="1:2" ht="16" x14ac:dyDescent="0.2">
      <c r="A1" s="3" t="s">
        <v>602</v>
      </c>
      <c r="B1" s="1" t="s">
        <v>603</v>
      </c>
    </row>
    <row r="2" spans="1:2" ht="16" x14ac:dyDescent="0.2">
      <c r="A2" s="6" t="s">
        <v>0</v>
      </c>
      <c r="B2" s="7" t="s">
        <v>1</v>
      </c>
    </row>
    <row r="3" spans="1:2" ht="16" x14ac:dyDescent="0.2">
      <c r="A3" s="6" t="s">
        <v>2</v>
      </c>
      <c r="B3" s="7" t="s">
        <v>1</v>
      </c>
    </row>
    <row r="4" spans="1:2" ht="32" x14ac:dyDescent="0.2">
      <c r="A4" s="6" t="s">
        <v>3</v>
      </c>
      <c r="B4" s="7" t="s">
        <v>4</v>
      </c>
    </row>
    <row r="5" spans="1:2" ht="16" x14ac:dyDescent="0.2">
      <c r="A5" s="6" t="s">
        <v>5</v>
      </c>
      <c r="B5" s="7" t="s">
        <v>4</v>
      </c>
    </row>
    <row r="6" spans="1:2" ht="32" x14ac:dyDescent="0.2">
      <c r="A6" s="6" t="s">
        <v>6</v>
      </c>
      <c r="B6" s="8" t="s">
        <v>7</v>
      </c>
    </row>
    <row r="7" spans="1:2" ht="32" x14ac:dyDescent="0.2">
      <c r="A7" s="6" t="s">
        <v>8</v>
      </c>
      <c r="B7" s="7" t="s">
        <v>4</v>
      </c>
    </row>
    <row r="8" spans="1:2" ht="32" x14ac:dyDescent="0.2">
      <c r="A8" s="6" t="s">
        <v>9</v>
      </c>
      <c r="B8" s="7" t="s">
        <v>1</v>
      </c>
    </row>
    <row r="9" spans="1:2" ht="32" x14ac:dyDescent="0.2">
      <c r="A9" s="6" t="s">
        <v>10</v>
      </c>
      <c r="B9" s="7" t="s">
        <v>4</v>
      </c>
    </row>
    <row r="10" spans="1:2" ht="16" x14ac:dyDescent="0.2">
      <c r="A10" s="6" t="s">
        <v>11</v>
      </c>
      <c r="B10" s="7" t="s">
        <v>1</v>
      </c>
    </row>
    <row r="11" spans="1:2" ht="16" x14ac:dyDescent="0.2">
      <c r="A11" s="6" t="s">
        <v>12</v>
      </c>
      <c r="B11" s="7" t="s">
        <v>1</v>
      </c>
    </row>
    <row r="12" spans="1:2" ht="32" x14ac:dyDescent="0.2">
      <c r="A12" s="6" t="s">
        <v>13</v>
      </c>
      <c r="B12" s="7" t="s">
        <v>1</v>
      </c>
    </row>
    <row r="13" spans="1:2" ht="16" x14ac:dyDescent="0.2">
      <c r="A13" s="6" t="s">
        <v>14</v>
      </c>
      <c r="B13" s="7" t="s">
        <v>4</v>
      </c>
    </row>
    <row r="14" spans="1:2" ht="32" x14ac:dyDescent="0.2">
      <c r="A14" s="6" t="s">
        <v>15</v>
      </c>
      <c r="B14" s="8" t="s">
        <v>4</v>
      </c>
    </row>
    <row r="15" spans="1:2" ht="48" x14ac:dyDescent="0.2">
      <c r="A15" s="6" t="s">
        <v>16</v>
      </c>
      <c r="B15" s="7" t="s">
        <v>1</v>
      </c>
    </row>
    <row r="16" spans="1:2" ht="16" x14ac:dyDescent="0.2">
      <c r="A16" s="6" t="s">
        <v>17</v>
      </c>
      <c r="B16" s="7" t="s">
        <v>1</v>
      </c>
    </row>
    <row r="17" spans="1:2" ht="32" x14ac:dyDescent="0.2">
      <c r="A17" s="6" t="s">
        <v>18</v>
      </c>
      <c r="B17" s="7" t="s">
        <v>1</v>
      </c>
    </row>
    <row r="18" spans="1:2" ht="16" x14ac:dyDescent="0.2">
      <c r="A18" s="6" t="s">
        <v>19</v>
      </c>
      <c r="B18" s="7" t="s">
        <v>4</v>
      </c>
    </row>
    <row r="19" spans="1:2" ht="32" x14ac:dyDescent="0.2">
      <c r="A19" s="6" t="s">
        <v>20</v>
      </c>
      <c r="B19" s="7" t="s">
        <v>7</v>
      </c>
    </row>
    <row r="20" spans="1:2" ht="32" x14ac:dyDescent="0.2">
      <c r="A20" s="6" t="s">
        <v>21</v>
      </c>
      <c r="B20" s="7" t="s">
        <v>1</v>
      </c>
    </row>
    <row r="21" spans="1:2" ht="16" x14ac:dyDescent="0.2">
      <c r="A21" s="6" t="s">
        <v>22</v>
      </c>
      <c r="B21" s="7" t="s">
        <v>1</v>
      </c>
    </row>
    <row r="22" spans="1:2" ht="32" x14ac:dyDescent="0.2">
      <c r="A22" s="6" t="s">
        <v>23</v>
      </c>
      <c r="B22" s="7" t="s">
        <v>1</v>
      </c>
    </row>
    <row r="23" spans="1:2" ht="16" x14ac:dyDescent="0.2">
      <c r="A23" s="6" t="s">
        <v>24</v>
      </c>
      <c r="B23" s="7" t="s">
        <v>1</v>
      </c>
    </row>
    <row r="24" spans="1:2" ht="32" x14ac:dyDescent="0.2">
      <c r="A24" s="6" t="s">
        <v>25</v>
      </c>
      <c r="B24" s="7" t="s">
        <v>4</v>
      </c>
    </row>
    <row r="25" spans="1:2" ht="16" x14ac:dyDescent="0.2">
      <c r="A25" s="6" t="s">
        <v>26</v>
      </c>
      <c r="B25" s="7" t="s">
        <v>1</v>
      </c>
    </row>
    <row r="26" spans="1:2" ht="16" x14ac:dyDescent="0.2">
      <c r="A26" s="6" t="s">
        <v>27</v>
      </c>
      <c r="B26" s="7" t="s">
        <v>1</v>
      </c>
    </row>
    <row r="27" spans="1:2" ht="16" x14ac:dyDescent="0.2">
      <c r="A27" s="6" t="s">
        <v>28</v>
      </c>
      <c r="B27" s="7" t="s">
        <v>4</v>
      </c>
    </row>
    <row r="28" spans="1:2" ht="32" x14ac:dyDescent="0.2">
      <c r="A28" s="6" t="s">
        <v>29</v>
      </c>
      <c r="B28" s="7" t="s">
        <v>1</v>
      </c>
    </row>
    <row r="29" spans="1:2" ht="16" x14ac:dyDescent="0.2">
      <c r="A29" s="6" t="s">
        <v>30</v>
      </c>
      <c r="B29" s="8" t="s">
        <v>4</v>
      </c>
    </row>
    <row r="30" spans="1:2" ht="16" x14ac:dyDescent="0.2">
      <c r="A30" s="6" t="s">
        <v>31</v>
      </c>
      <c r="B30" s="7" t="s">
        <v>7</v>
      </c>
    </row>
    <row r="31" spans="1:2" ht="32" x14ac:dyDescent="0.2">
      <c r="A31" s="6" t="s">
        <v>32</v>
      </c>
      <c r="B31" s="7" t="s">
        <v>4</v>
      </c>
    </row>
    <row r="32" spans="1:2" ht="32" x14ac:dyDescent="0.2">
      <c r="A32" s="4" t="s">
        <v>33</v>
      </c>
      <c r="B32" s="5" t="s">
        <v>4</v>
      </c>
    </row>
    <row r="33" spans="1:2" ht="32" x14ac:dyDescent="0.2">
      <c r="A33" s="6" t="s">
        <v>34</v>
      </c>
      <c r="B33" s="7" t="s">
        <v>7</v>
      </c>
    </row>
    <row r="34" spans="1:2" ht="32" x14ac:dyDescent="0.2">
      <c r="A34" s="6" t="s">
        <v>35</v>
      </c>
      <c r="B34" s="7" t="s">
        <v>4</v>
      </c>
    </row>
    <row r="35" spans="1:2" ht="16" x14ac:dyDescent="0.2">
      <c r="A35" s="6" t="s">
        <v>36</v>
      </c>
      <c r="B35" s="8" t="s">
        <v>37</v>
      </c>
    </row>
    <row r="36" spans="1:2" ht="48" x14ac:dyDescent="0.2">
      <c r="A36" s="6" t="s">
        <v>38</v>
      </c>
      <c r="B36" s="7" t="s">
        <v>4</v>
      </c>
    </row>
    <row r="37" spans="1:2" ht="32" x14ac:dyDescent="0.2">
      <c r="A37" s="6" t="s">
        <v>39</v>
      </c>
      <c r="B37" s="7" t="s">
        <v>1</v>
      </c>
    </row>
    <row r="38" spans="1:2" ht="32" x14ac:dyDescent="0.2">
      <c r="A38" s="6" t="s">
        <v>40</v>
      </c>
      <c r="B38" s="8" t="s">
        <v>4</v>
      </c>
    </row>
    <row r="39" spans="1:2" ht="32" x14ac:dyDescent="0.2">
      <c r="A39" s="6" t="s">
        <v>41</v>
      </c>
      <c r="B39" s="8" t="s">
        <v>7</v>
      </c>
    </row>
    <row r="40" spans="1:2" ht="16" x14ac:dyDescent="0.2">
      <c r="A40" s="6" t="s">
        <v>42</v>
      </c>
      <c r="B40" s="7" t="s">
        <v>1</v>
      </c>
    </row>
    <row r="41" spans="1:2" ht="16" x14ac:dyDescent="0.2">
      <c r="A41" s="6" t="s">
        <v>43</v>
      </c>
      <c r="B41" s="8" t="s">
        <v>1</v>
      </c>
    </row>
    <row r="42" spans="1:2" ht="16" x14ac:dyDescent="0.2">
      <c r="A42" s="6" t="s">
        <v>44</v>
      </c>
      <c r="B42" s="7" t="s">
        <v>7</v>
      </c>
    </row>
    <row r="43" spans="1:2" ht="16" x14ac:dyDescent="0.2">
      <c r="A43" s="6" t="s">
        <v>45</v>
      </c>
      <c r="B43" s="7" t="s">
        <v>7</v>
      </c>
    </row>
    <row r="44" spans="1:2" ht="16" x14ac:dyDescent="0.2">
      <c r="A44" s="6" t="s">
        <v>46</v>
      </c>
      <c r="B44" s="7" t="s">
        <v>4</v>
      </c>
    </row>
    <row r="45" spans="1:2" ht="16" x14ac:dyDescent="0.2">
      <c r="A45" s="6" t="s">
        <v>47</v>
      </c>
      <c r="B45" s="7" t="s">
        <v>1</v>
      </c>
    </row>
    <row r="46" spans="1:2" ht="16" x14ac:dyDescent="0.2">
      <c r="A46" s="6" t="s">
        <v>48</v>
      </c>
      <c r="B46" s="7" t="s">
        <v>7</v>
      </c>
    </row>
    <row r="47" spans="1:2" ht="32" x14ac:dyDescent="0.2">
      <c r="A47" s="6" t="s">
        <v>49</v>
      </c>
      <c r="B47" s="7" t="s">
        <v>4</v>
      </c>
    </row>
    <row r="48" spans="1:2" ht="16" x14ac:dyDescent="0.2">
      <c r="A48" s="6" t="s">
        <v>50</v>
      </c>
      <c r="B48" s="8" t="s">
        <v>1</v>
      </c>
    </row>
    <row r="49" spans="1:2" ht="16" x14ac:dyDescent="0.2">
      <c r="A49" s="6" t="s">
        <v>51</v>
      </c>
      <c r="B49" s="7" t="s">
        <v>1</v>
      </c>
    </row>
    <row r="50" spans="1:2" ht="48" x14ac:dyDescent="0.2">
      <c r="A50" s="6" t="s">
        <v>52</v>
      </c>
      <c r="B50" s="7" t="s">
        <v>4</v>
      </c>
    </row>
    <row r="51" spans="1:2" ht="16" x14ac:dyDescent="0.2">
      <c r="A51" s="6" t="s">
        <v>53</v>
      </c>
      <c r="B51" s="7" t="s">
        <v>1</v>
      </c>
    </row>
    <row r="52" spans="1:2" ht="16" x14ac:dyDescent="0.2">
      <c r="A52" s="6" t="s">
        <v>54</v>
      </c>
      <c r="B52" s="8" t="s">
        <v>1</v>
      </c>
    </row>
    <row r="53" spans="1:2" ht="16" x14ac:dyDescent="0.2">
      <c r="A53" s="6" t="s">
        <v>55</v>
      </c>
      <c r="B53" s="8" t="s">
        <v>1</v>
      </c>
    </row>
    <row r="54" spans="1:2" ht="16" x14ac:dyDescent="0.2">
      <c r="A54" s="6" t="s">
        <v>56</v>
      </c>
      <c r="B54" s="8" t="s">
        <v>1</v>
      </c>
    </row>
    <row r="55" spans="1:2" ht="32" x14ac:dyDescent="0.2">
      <c r="A55" s="6" t="s">
        <v>57</v>
      </c>
      <c r="B55" s="7" t="s">
        <v>4</v>
      </c>
    </row>
    <row r="56" spans="1:2" ht="32" x14ac:dyDescent="0.2">
      <c r="A56" s="6" t="s">
        <v>58</v>
      </c>
      <c r="B56" s="7" t="s">
        <v>4</v>
      </c>
    </row>
    <row r="57" spans="1:2" ht="16" x14ac:dyDescent="0.2">
      <c r="A57" s="6" t="s">
        <v>59</v>
      </c>
      <c r="B57" s="8" t="s">
        <v>7</v>
      </c>
    </row>
    <row r="58" spans="1:2" ht="32" x14ac:dyDescent="0.2">
      <c r="A58" s="6" t="s">
        <v>60</v>
      </c>
      <c r="B58" s="7" t="s">
        <v>4</v>
      </c>
    </row>
    <row r="59" spans="1:2" ht="32" x14ac:dyDescent="0.2">
      <c r="A59" s="6" t="s">
        <v>61</v>
      </c>
      <c r="B59" s="7" t="s">
        <v>1</v>
      </c>
    </row>
    <row r="60" spans="1:2" ht="16" x14ac:dyDescent="0.2">
      <c r="A60" s="6" t="s">
        <v>62</v>
      </c>
      <c r="B60" s="7" t="s">
        <v>4</v>
      </c>
    </row>
    <row r="61" spans="1:2" ht="16" x14ac:dyDescent="0.2">
      <c r="A61" s="6" t="s">
        <v>63</v>
      </c>
      <c r="B61" s="8" t="s">
        <v>1</v>
      </c>
    </row>
    <row r="62" spans="1:2" ht="16" x14ac:dyDescent="0.2">
      <c r="A62" s="6" t="s">
        <v>64</v>
      </c>
      <c r="B62" s="8" t="s">
        <v>1</v>
      </c>
    </row>
    <row r="63" spans="1:2" ht="16" x14ac:dyDescent="0.2">
      <c r="A63" s="6" t="s">
        <v>65</v>
      </c>
      <c r="B63" s="7" t="s">
        <v>1</v>
      </c>
    </row>
    <row r="64" spans="1:2" ht="32" x14ac:dyDescent="0.2">
      <c r="A64" s="6" t="s">
        <v>66</v>
      </c>
      <c r="B64" s="7" t="s">
        <v>7</v>
      </c>
    </row>
    <row r="65" spans="1:2" ht="32" x14ac:dyDescent="0.2">
      <c r="A65" s="6" t="s">
        <v>67</v>
      </c>
      <c r="B65" s="8" t="s">
        <v>4</v>
      </c>
    </row>
    <row r="66" spans="1:2" ht="32" x14ac:dyDescent="0.2">
      <c r="A66" s="6" t="s">
        <v>68</v>
      </c>
      <c r="B66" s="7" t="s">
        <v>4</v>
      </c>
    </row>
    <row r="67" spans="1:2" ht="32" x14ac:dyDescent="0.2">
      <c r="A67" s="6" t="s">
        <v>69</v>
      </c>
      <c r="B67" s="7" t="s">
        <v>1</v>
      </c>
    </row>
    <row r="68" spans="1:2" ht="16" x14ac:dyDescent="0.2">
      <c r="A68" s="6" t="s">
        <v>70</v>
      </c>
      <c r="B68" s="8" t="s">
        <v>4</v>
      </c>
    </row>
    <row r="69" spans="1:2" ht="16" x14ac:dyDescent="0.2">
      <c r="A69" s="6" t="s">
        <v>71</v>
      </c>
      <c r="B69" s="7" t="s">
        <v>4</v>
      </c>
    </row>
    <row r="70" spans="1:2" ht="32" x14ac:dyDescent="0.2">
      <c r="A70" s="6" t="s">
        <v>72</v>
      </c>
      <c r="B70" s="8" t="s">
        <v>7</v>
      </c>
    </row>
    <row r="71" spans="1:2" ht="32" x14ac:dyDescent="0.2">
      <c r="A71" s="6" t="s">
        <v>73</v>
      </c>
      <c r="B71" s="8" t="s">
        <v>74</v>
      </c>
    </row>
    <row r="72" spans="1:2" ht="32" x14ac:dyDescent="0.2">
      <c r="A72" s="6" t="s">
        <v>75</v>
      </c>
      <c r="B72" s="7" t="s">
        <v>7</v>
      </c>
    </row>
    <row r="73" spans="1:2" ht="16" x14ac:dyDescent="0.2">
      <c r="A73" s="6" t="s">
        <v>76</v>
      </c>
      <c r="B73" s="7" t="s">
        <v>4</v>
      </c>
    </row>
    <row r="74" spans="1:2" ht="16" x14ac:dyDescent="0.2">
      <c r="A74" s="6" t="s">
        <v>77</v>
      </c>
      <c r="B74" s="8" t="s">
        <v>4</v>
      </c>
    </row>
    <row r="75" spans="1:2" ht="32" x14ac:dyDescent="0.2">
      <c r="A75" s="6" t="s">
        <v>78</v>
      </c>
      <c r="B75" s="7" t="s">
        <v>4</v>
      </c>
    </row>
    <row r="76" spans="1:2" ht="16" x14ac:dyDescent="0.2">
      <c r="A76" s="6" t="s">
        <v>79</v>
      </c>
      <c r="B76" s="7" t="s">
        <v>4</v>
      </c>
    </row>
    <row r="77" spans="1:2" ht="32" x14ac:dyDescent="0.2">
      <c r="A77" s="6" t="s">
        <v>80</v>
      </c>
      <c r="B77" s="7" t="s">
        <v>7</v>
      </c>
    </row>
    <row r="78" spans="1:2" ht="16" x14ac:dyDescent="0.2">
      <c r="A78" s="6" t="s">
        <v>81</v>
      </c>
      <c r="B78" s="7" t="s">
        <v>4</v>
      </c>
    </row>
    <row r="79" spans="1:2" ht="32" x14ac:dyDescent="0.2">
      <c r="A79" s="6" t="s">
        <v>82</v>
      </c>
      <c r="B79" s="7" t="s">
        <v>7</v>
      </c>
    </row>
    <row r="80" spans="1:2" ht="16" x14ac:dyDescent="0.2">
      <c r="A80" s="6" t="s">
        <v>83</v>
      </c>
      <c r="B80" s="8" t="s">
        <v>1</v>
      </c>
    </row>
    <row r="81" spans="1:2" ht="16" x14ac:dyDescent="0.2">
      <c r="A81" s="6" t="s">
        <v>84</v>
      </c>
      <c r="B81" s="7" t="s">
        <v>1</v>
      </c>
    </row>
    <row r="82" spans="1:2" ht="32" x14ac:dyDescent="0.2">
      <c r="A82" s="6" t="s">
        <v>85</v>
      </c>
      <c r="B82" s="8" t="s">
        <v>7</v>
      </c>
    </row>
    <row r="83" spans="1:2" ht="16" x14ac:dyDescent="0.2">
      <c r="A83" s="6" t="s">
        <v>86</v>
      </c>
      <c r="B83" s="7" t="s">
        <v>7</v>
      </c>
    </row>
    <row r="84" spans="1:2" ht="16" x14ac:dyDescent="0.2">
      <c r="A84" s="6" t="s">
        <v>87</v>
      </c>
      <c r="B84" s="8" t="s">
        <v>1</v>
      </c>
    </row>
    <row r="85" spans="1:2" ht="16" x14ac:dyDescent="0.2">
      <c r="A85" s="6" t="s">
        <v>88</v>
      </c>
      <c r="B85" s="7" t="s">
        <v>1</v>
      </c>
    </row>
    <row r="86" spans="1:2" ht="32" x14ac:dyDescent="0.2">
      <c r="A86" s="6" t="s">
        <v>89</v>
      </c>
      <c r="B86" s="7" t="s">
        <v>1</v>
      </c>
    </row>
    <row r="87" spans="1:2" ht="32" x14ac:dyDescent="0.2">
      <c r="A87" s="6" t="s">
        <v>90</v>
      </c>
      <c r="B87" s="7" t="s">
        <v>1</v>
      </c>
    </row>
    <row r="88" spans="1:2" ht="16" x14ac:dyDescent="0.2">
      <c r="A88" s="6" t="s">
        <v>91</v>
      </c>
      <c r="B88" s="7" t="s">
        <v>7</v>
      </c>
    </row>
    <row r="89" spans="1:2" ht="32" x14ac:dyDescent="0.2">
      <c r="A89" s="6" t="s">
        <v>92</v>
      </c>
      <c r="B89" s="7" t="s">
        <v>1</v>
      </c>
    </row>
    <row r="90" spans="1:2" ht="32" x14ac:dyDescent="0.2">
      <c r="A90" s="6" t="s">
        <v>93</v>
      </c>
      <c r="B90" s="7" t="s">
        <v>4</v>
      </c>
    </row>
    <row r="91" spans="1:2" ht="16" x14ac:dyDescent="0.2">
      <c r="A91" s="6" t="s">
        <v>94</v>
      </c>
      <c r="B91" s="7" t="s">
        <v>4</v>
      </c>
    </row>
    <row r="92" spans="1:2" ht="32" x14ac:dyDescent="0.2">
      <c r="A92" s="6" t="s">
        <v>95</v>
      </c>
      <c r="B92" s="7" t="s">
        <v>7</v>
      </c>
    </row>
    <row r="93" spans="1:2" ht="16" x14ac:dyDescent="0.2">
      <c r="A93" s="6" t="s">
        <v>96</v>
      </c>
      <c r="B93" s="7" t="s">
        <v>4</v>
      </c>
    </row>
    <row r="94" spans="1:2" ht="16" x14ac:dyDescent="0.2">
      <c r="A94" s="6" t="s">
        <v>97</v>
      </c>
      <c r="B94" s="8" t="s">
        <v>7</v>
      </c>
    </row>
    <row r="95" spans="1:2" ht="16" x14ac:dyDescent="0.2">
      <c r="A95" s="6" t="s">
        <v>98</v>
      </c>
      <c r="B95" s="8" t="s">
        <v>1</v>
      </c>
    </row>
    <row r="96" spans="1:2" ht="32" x14ac:dyDescent="0.2">
      <c r="A96" s="6" t="s">
        <v>99</v>
      </c>
      <c r="B96" s="7" t="s">
        <v>4</v>
      </c>
    </row>
    <row r="97" spans="1:2" ht="32" x14ac:dyDescent="0.2">
      <c r="A97" s="6" t="s">
        <v>100</v>
      </c>
      <c r="B97" s="8" t="s">
        <v>4</v>
      </c>
    </row>
    <row r="98" spans="1:2" ht="16" x14ac:dyDescent="0.2">
      <c r="A98" s="6" t="s">
        <v>101</v>
      </c>
      <c r="B98" s="7" t="s">
        <v>4</v>
      </c>
    </row>
    <row r="99" spans="1:2" ht="48" x14ac:dyDescent="0.2">
      <c r="A99" s="6" t="s">
        <v>102</v>
      </c>
      <c r="B99" s="7" t="s">
        <v>1</v>
      </c>
    </row>
    <row r="100" spans="1:2" ht="32" x14ac:dyDescent="0.2">
      <c r="A100" s="6" t="s">
        <v>103</v>
      </c>
      <c r="B100" s="8" t="s">
        <v>4</v>
      </c>
    </row>
    <row r="101" spans="1:2" ht="32" x14ac:dyDescent="0.2">
      <c r="A101" s="6" t="s">
        <v>104</v>
      </c>
      <c r="B101" s="7" t="s">
        <v>1</v>
      </c>
    </row>
    <row r="102" spans="1:2" ht="32" x14ac:dyDescent="0.2">
      <c r="A102" s="6" t="s">
        <v>105</v>
      </c>
      <c r="B102" s="8" t="s">
        <v>4</v>
      </c>
    </row>
    <row r="103" spans="1:2" ht="32" x14ac:dyDescent="0.2">
      <c r="A103" s="6" t="s">
        <v>106</v>
      </c>
      <c r="B103" s="8" t="s">
        <v>1</v>
      </c>
    </row>
    <row r="104" spans="1:2" ht="16" x14ac:dyDescent="0.2">
      <c r="A104" s="6" t="s">
        <v>107</v>
      </c>
      <c r="B104" s="7" t="s">
        <v>1</v>
      </c>
    </row>
    <row r="105" spans="1:2" ht="32" x14ac:dyDescent="0.2">
      <c r="A105" s="6" t="s">
        <v>108</v>
      </c>
      <c r="B105" s="8" t="s">
        <v>1</v>
      </c>
    </row>
    <row r="106" spans="1:2" ht="32" x14ac:dyDescent="0.2">
      <c r="A106" s="6" t="s">
        <v>109</v>
      </c>
      <c r="B106" s="8" t="s">
        <v>4</v>
      </c>
    </row>
    <row r="107" spans="1:2" ht="16" x14ac:dyDescent="0.2">
      <c r="A107" s="6" t="s">
        <v>110</v>
      </c>
      <c r="B107" s="7" t="s">
        <v>1</v>
      </c>
    </row>
    <row r="108" spans="1:2" ht="16" x14ac:dyDescent="0.2">
      <c r="A108" s="6" t="s">
        <v>111</v>
      </c>
      <c r="B108" s="7" t="s">
        <v>7</v>
      </c>
    </row>
    <row r="109" spans="1:2" ht="32" x14ac:dyDescent="0.2">
      <c r="A109" s="6" t="s">
        <v>112</v>
      </c>
      <c r="B109" s="7" t="s">
        <v>1</v>
      </c>
    </row>
    <row r="110" spans="1:2" ht="32" x14ac:dyDescent="0.2">
      <c r="A110" s="6" t="s">
        <v>113</v>
      </c>
      <c r="B110" s="8" t="s">
        <v>1</v>
      </c>
    </row>
    <row r="111" spans="1:2" ht="16" x14ac:dyDescent="0.2">
      <c r="A111" s="6" t="s">
        <v>114</v>
      </c>
      <c r="B111" s="7" t="s">
        <v>4</v>
      </c>
    </row>
    <row r="112" spans="1:2" ht="32" x14ac:dyDescent="0.2">
      <c r="A112" s="6" t="s">
        <v>115</v>
      </c>
      <c r="B112" s="7" t="s">
        <v>4</v>
      </c>
    </row>
    <row r="113" spans="1:2" ht="16" x14ac:dyDescent="0.2">
      <c r="A113" s="6" t="s">
        <v>116</v>
      </c>
      <c r="B113" s="7" t="s">
        <v>4</v>
      </c>
    </row>
    <row r="114" spans="1:2" ht="16" x14ac:dyDescent="0.2">
      <c r="A114" s="6" t="s">
        <v>117</v>
      </c>
      <c r="B114" s="7" t="s">
        <v>1</v>
      </c>
    </row>
    <row r="115" spans="1:2" ht="32" x14ac:dyDescent="0.2">
      <c r="A115" s="6" t="s">
        <v>118</v>
      </c>
      <c r="B115" s="7" t="s">
        <v>4</v>
      </c>
    </row>
    <row r="116" spans="1:2" ht="16" x14ac:dyDescent="0.2">
      <c r="A116" s="6" t="s">
        <v>119</v>
      </c>
      <c r="B116" s="7" t="s">
        <v>1</v>
      </c>
    </row>
    <row r="117" spans="1:2" ht="32" x14ac:dyDescent="0.2">
      <c r="A117" s="6" t="s">
        <v>120</v>
      </c>
      <c r="B117" s="8" t="s">
        <v>4</v>
      </c>
    </row>
    <row r="118" spans="1:2" ht="32" x14ac:dyDescent="0.2">
      <c r="A118" s="6" t="s">
        <v>121</v>
      </c>
      <c r="B118" s="7" t="s">
        <v>4</v>
      </c>
    </row>
    <row r="119" spans="1:2" ht="16" x14ac:dyDescent="0.2">
      <c r="A119" s="6" t="s">
        <v>122</v>
      </c>
      <c r="B119" s="7" t="s">
        <v>1</v>
      </c>
    </row>
    <row r="120" spans="1:2" ht="32" x14ac:dyDescent="0.2">
      <c r="A120" s="6" t="s">
        <v>123</v>
      </c>
      <c r="B120" s="7" t="s">
        <v>1</v>
      </c>
    </row>
    <row r="121" spans="1:2" ht="48" x14ac:dyDescent="0.2">
      <c r="A121" s="6" t="s">
        <v>124</v>
      </c>
      <c r="B121" s="8" t="s">
        <v>1</v>
      </c>
    </row>
    <row r="122" spans="1:2" ht="16" x14ac:dyDescent="0.2">
      <c r="A122" s="6" t="s">
        <v>125</v>
      </c>
      <c r="B122" s="7" t="s">
        <v>1</v>
      </c>
    </row>
    <row r="123" spans="1:2" ht="48" x14ac:dyDescent="0.2">
      <c r="A123" s="6" t="s">
        <v>126</v>
      </c>
      <c r="B123" s="7" t="s">
        <v>4</v>
      </c>
    </row>
    <row r="124" spans="1:2" ht="32" x14ac:dyDescent="0.2">
      <c r="A124" s="6" t="s">
        <v>127</v>
      </c>
      <c r="B124" s="8" t="s">
        <v>1</v>
      </c>
    </row>
    <row r="125" spans="1:2" ht="32" x14ac:dyDescent="0.2">
      <c r="A125" s="6" t="s">
        <v>128</v>
      </c>
      <c r="B125" s="7" t="s">
        <v>1</v>
      </c>
    </row>
    <row r="126" spans="1:2" ht="64" x14ac:dyDescent="0.2">
      <c r="A126" s="6" t="s">
        <v>129</v>
      </c>
      <c r="B126" s="7" t="s">
        <v>1</v>
      </c>
    </row>
    <row r="127" spans="1:2" ht="16" x14ac:dyDescent="0.2">
      <c r="A127" s="6" t="s">
        <v>130</v>
      </c>
      <c r="B127" s="7" t="s">
        <v>1</v>
      </c>
    </row>
    <row r="128" spans="1:2" ht="16" x14ac:dyDescent="0.2">
      <c r="A128" s="6" t="s">
        <v>131</v>
      </c>
      <c r="B128" s="7" t="s">
        <v>4</v>
      </c>
    </row>
    <row r="129" spans="1:2" ht="32" x14ac:dyDescent="0.2">
      <c r="A129" s="6" t="s">
        <v>132</v>
      </c>
      <c r="B129" s="7" t="s">
        <v>4</v>
      </c>
    </row>
    <row r="130" spans="1:2" ht="16" x14ac:dyDescent="0.2">
      <c r="A130" s="6" t="s">
        <v>133</v>
      </c>
      <c r="B130" s="7" t="s">
        <v>1</v>
      </c>
    </row>
    <row r="131" spans="1:2" ht="16" x14ac:dyDescent="0.2">
      <c r="A131" s="6" t="s">
        <v>134</v>
      </c>
      <c r="B131" s="7" t="s">
        <v>4</v>
      </c>
    </row>
    <row r="132" spans="1:2" ht="48" x14ac:dyDescent="0.2">
      <c r="A132" s="6" t="s">
        <v>135</v>
      </c>
      <c r="B132" s="7" t="s">
        <v>4</v>
      </c>
    </row>
    <row r="133" spans="1:2" ht="32" x14ac:dyDescent="0.2">
      <c r="A133" s="6" t="s">
        <v>136</v>
      </c>
      <c r="B133" s="7" t="s">
        <v>7</v>
      </c>
    </row>
    <row r="134" spans="1:2" s="11" customFormat="1" ht="16" x14ac:dyDescent="0.2">
      <c r="A134" s="9" t="s">
        <v>137</v>
      </c>
      <c r="B134" s="10" t="s">
        <v>7</v>
      </c>
    </row>
    <row r="135" spans="1:2" ht="16" x14ac:dyDescent="0.2">
      <c r="A135" s="6" t="s">
        <v>138</v>
      </c>
      <c r="B135" s="7" t="s">
        <v>4</v>
      </c>
    </row>
    <row r="136" spans="1:2" ht="48" x14ac:dyDescent="0.2">
      <c r="A136" s="6" t="s">
        <v>139</v>
      </c>
      <c r="B136" s="7" t="s">
        <v>4</v>
      </c>
    </row>
    <row r="137" spans="1:2" ht="32" x14ac:dyDescent="0.2">
      <c r="A137" s="6" t="s">
        <v>140</v>
      </c>
      <c r="B137" s="7" t="s">
        <v>4</v>
      </c>
    </row>
    <row r="138" spans="1:2" ht="32" x14ac:dyDescent="0.2">
      <c r="A138" s="6" t="s">
        <v>141</v>
      </c>
      <c r="B138" s="8" t="s">
        <v>7</v>
      </c>
    </row>
    <row r="139" spans="1:2" ht="32" x14ac:dyDescent="0.2">
      <c r="A139" s="6" t="s">
        <v>142</v>
      </c>
      <c r="B139" s="7" t="s">
        <v>7</v>
      </c>
    </row>
    <row r="140" spans="1:2" ht="32" x14ac:dyDescent="0.2">
      <c r="A140" s="6" t="s">
        <v>143</v>
      </c>
      <c r="B140" s="8" t="s">
        <v>74</v>
      </c>
    </row>
    <row r="141" spans="1:2" ht="32" x14ac:dyDescent="0.2">
      <c r="A141" s="6" t="s">
        <v>144</v>
      </c>
      <c r="B141" s="8" t="s">
        <v>4</v>
      </c>
    </row>
    <row r="142" spans="1:2" ht="48" x14ac:dyDescent="0.2">
      <c r="A142" s="6" t="s">
        <v>145</v>
      </c>
      <c r="B142" s="7" t="s">
        <v>1</v>
      </c>
    </row>
    <row r="143" spans="1:2" ht="32" x14ac:dyDescent="0.2">
      <c r="A143" s="6" t="s">
        <v>146</v>
      </c>
      <c r="B143" s="8" t="s">
        <v>4</v>
      </c>
    </row>
    <row r="144" spans="1:2" ht="32" x14ac:dyDescent="0.2">
      <c r="A144" s="6" t="s">
        <v>147</v>
      </c>
      <c r="B144" s="7" t="s">
        <v>4</v>
      </c>
    </row>
    <row r="145" spans="1:2" ht="16" x14ac:dyDescent="0.2">
      <c r="A145" s="6" t="s">
        <v>148</v>
      </c>
      <c r="B145" s="7" t="s">
        <v>1</v>
      </c>
    </row>
    <row r="146" spans="1:2" ht="16" x14ac:dyDescent="0.2">
      <c r="A146" s="6" t="s">
        <v>149</v>
      </c>
      <c r="B146" s="7" t="s">
        <v>7</v>
      </c>
    </row>
    <row r="147" spans="1:2" ht="16" x14ac:dyDescent="0.2">
      <c r="A147" s="6" t="s">
        <v>150</v>
      </c>
      <c r="B147" s="8" t="s">
        <v>1</v>
      </c>
    </row>
    <row r="148" spans="1:2" ht="32" x14ac:dyDescent="0.2">
      <c r="A148" s="6" t="s">
        <v>151</v>
      </c>
      <c r="B148" s="7" t="s">
        <v>4</v>
      </c>
    </row>
    <row r="149" spans="1:2" ht="16" x14ac:dyDescent="0.2">
      <c r="A149" s="6" t="s">
        <v>152</v>
      </c>
      <c r="B149" s="7" t="s">
        <v>1</v>
      </c>
    </row>
    <row r="150" spans="1:2" ht="16" x14ac:dyDescent="0.2">
      <c r="A150" s="6" t="s">
        <v>153</v>
      </c>
      <c r="B150" s="7" t="s">
        <v>7</v>
      </c>
    </row>
    <row r="151" spans="1:2" ht="16" x14ac:dyDescent="0.2">
      <c r="A151" s="6" t="s">
        <v>154</v>
      </c>
      <c r="B151" s="7" t="s">
        <v>4</v>
      </c>
    </row>
    <row r="152" spans="1:2" ht="32" x14ac:dyDescent="0.2">
      <c r="A152" s="6" t="s">
        <v>155</v>
      </c>
      <c r="B152" s="7" t="s">
        <v>4</v>
      </c>
    </row>
    <row r="153" spans="1:2" ht="32" x14ac:dyDescent="0.2">
      <c r="A153" s="6" t="s">
        <v>156</v>
      </c>
      <c r="B153" s="8" t="s">
        <v>7</v>
      </c>
    </row>
    <row r="154" spans="1:2" ht="32" x14ac:dyDescent="0.2">
      <c r="A154" s="6" t="s">
        <v>157</v>
      </c>
      <c r="B154" s="7" t="s">
        <v>7</v>
      </c>
    </row>
    <row r="155" spans="1:2" ht="16" x14ac:dyDescent="0.2">
      <c r="A155" s="6" t="s">
        <v>158</v>
      </c>
      <c r="B155" s="7" t="s">
        <v>7</v>
      </c>
    </row>
    <row r="156" spans="1:2" ht="16" x14ac:dyDescent="0.2">
      <c r="A156" s="6" t="s">
        <v>159</v>
      </c>
      <c r="B156" s="7" t="s">
        <v>1</v>
      </c>
    </row>
    <row r="157" spans="1:2" ht="16" x14ac:dyDescent="0.2">
      <c r="A157" s="6" t="s">
        <v>160</v>
      </c>
      <c r="B157" s="7" t="s">
        <v>4</v>
      </c>
    </row>
    <row r="158" spans="1:2" ht="16" x14ac:dyDescent="0.2">
      <c r="A158" s="6" t="s">
        <v>161</v>
      </c>
      <c r="B158" s="7" t="s">
        <v>4</v>
      </c>
    </row>
    <row r="159" spans="1:2" ht="16" x14ac:dyDescent="0.2">
      <c r="A159" s="6" t="s">
        <v>162</v>
      </c>
      <c r="B159" s="8" t="s">
        <v>4</v>
      </c>
    </row>
    <row r="160" spans="1:2" ht="16" x14ac:dyDescent="0.2">
      <c r="A160" s="6" t="s">
        <v>163</v>
      </c>
      <c r="B160" s="7" t="s">
        <v>1</v>
      </c>
    </row>
    <row r="161" spans="1:2" ht="32" x14ac:dyDescent="0.2">
      <c r="A161" s="6" t="s">
        <v>164</v>
      </c>
      <c r="B161" s="7" t="s">
        <v>1</v>
      </c>
    </row>
    <row r="162" spans="1:2" ht="16" x14ac:dyDescent="0.2">
      <c r="A162" s="6" t="s">
        <v>165</v>
      </c>
      <c r="B162" s="8" t="s">
        <v>1</v>
      </c>
    </row>
    <row r="163" spans="1:2" ht="32" x14ac:dyDescent="0.2">
      <c r="A163" s="6" t="s">
        <v>166</v>
      </c>
      <c r="B163" s="7" t="s">
        <v>4</v>
      </c>
    </row>
    <row r="164" spans="1:2" ht="16" x14ac:dyDescent="0.2">
      <c r="A164" s="6" t="s">
        <v>167</v>
      </c>
      <c r="B164" s="7" t="s">
        <v>4</v>
      </c>
    </row>
    <row r="165" spans="1:2" ht="16" x14ac:dyDescent="0.2">
      <c r="A165" s="6" t="s">
        <v>168</v>
      </c>
      <c r="B165" s="7" t="s">
        <v>1</v>
      </c>
    </row>
    <row r="166" spans="1:2" ht="48" x14ac:dyDescent="0.2">
      <c r="A166" s="6" t="s">
        <v>169</v>
      </c>
      <c r="B166" s="7" t="s">
        <v>7</v>
      </c>
    </row>
    <row r="167" spans="1:2" ht="32" x14ac:dyDescent="0.2">
      <c r="A167" s="6" t="s">
        <v>170</v>
      </c>
      <c r="B167" s="7" t="s">
        <v>1</v>
      </c>
    </row>
    <row r="168" spans="1:2" ht="32" x14ac:dyDescent="0.2">
      <c r="A168" s="6" t="s">
        <v>171</v>
      </c>
      <c r="B168" s="7" t="s">
        <v>4</v>
      </c>
    </row>
    <row r="169" spans="1:2" ht="32" x14ac:dyDescent="0.2">
      <c r="A169" s="6" t="s">
        <v>172</v>
      </c>
      <c r="B169" s="7" t="s">
        <v>1</v>
      </c>
    </row>
    <row r="170" spans="1:2" ht="32" x14ac:dyDescent="0.2">
      <c r="A170" s="6" t="s">
        <v>173</v>
      </c>
      <c r="B170" s="7" t="s">
        <v>1</v>
      </c>
    </row>
    <row r="171" spans="1:2" ht="16" x14ac:dyDescent="0.2">
      <c r="A171" s="6" t="s">
        <v>174</v>
      </c>
      <c r="B171" s="8" t="s">
        <v>1</v>
      </c>
    </row>
    <row r="172" spans="1:2" ht="16" x14ac:dyDescent="0.2">
      <c r="A172" s="6" t="s">
        <v>175</v>
      </c>
      <c r="B172" s="7" t="s">
        <v>7</v>
      </c>
    </row>
    <row r="173" spans="1:2" ht="32" x14ac:dyDescent="0.2">
      <c r="A173" s="6" t="s">
        <v>176</v>
      </c>
      <c r="B173" s="7" t="s">
        <v>1</v>
      </c>
    </row>
    <row r="174" spans="1:2" ht="16" x14ac:dyDescent="0.2">
      <c r="A174" s="6" t="s">
        <v>177</v>
      </c>
      <c r="B174" s="7" t="s">
        <v>1</v>
      </c>
    </row>
    <row r="175" spans="1:2" ht="32" x14ac:dyDescent="0.2">
      <c r="A175" s="6" t="s">
        <v>178</v>
      </c>
      <c r="B175" s="8" t="s">
        <v>4</v>
      </c>
    </row>
    <row r="176" spans="1:2" ht="32" x14ac:dyDescent="0.2">
      <c r="A176" s="6" t="s">
        <v>179</v>
      </c>
      <c r="B176" s="7" t="s">
        <v>4</v>
      </c>
    </row>
    <row r="177" spans="1:2" ht="16" x14ac:dyDescent="0.2">
      <c r="A177" s="6" t="s">
        <v>180</v>
      </c>
      <c r="B177" s="7" t="s">
        <v>4</v>
      </c>
    </row>
    <row r="178" spans="1:2" ht="32" x14ac:dyDescent="0.2">
      <c r="A178" s="6" t="s">
        <v>181</v>
      </c>
      <c r="B178" s="7" t="s">
        <v>4</v>
      </c>
    </row>
    <row r="179" spans="1:2" ht="32" x14ac:dyDescent="0.2">
      <c r="A179" s="6" t="s">
        <v>182</v>
      </c>
      <c r="B179" s="7" t="s">
        <v>1</v>
      </c>
    </row>
    <row r="180" spans="1:2" ht="32" x14ac:dyDescent="0.2">
      <c r="A180" s="6" t="s">
        <v>183</v>
      </c>
      <c r="B180" s="7" t="s">
        <v>7</v>
      </c>
    </row>
    <row r="181" spans="1:2" ht="16" x14ac:dyDescent="0.2">
      <c r="A181" s="6" t="s">
        <v>184</v>
      </c>
      <c r="B181" s="7" t="s">
        <v>1</v>
      </c>
    </row>
    <row r="182" spans="1:2" ht="32" x14ac:dyDescent="0.2">
      <c r="A182" s="6" t="s">
        <v>185</v>
      </c>
      <c r="B182" s="7" t="s">
        <v>1</v>
      </c>
    </row>
    <row r="183" spans="1:2" ht="16" x14ac:dyDescent="0.2">
      <c r="A183" s="6" t="s">
        <v>186</v>
      </c>
      <c r="B183" s="7" t="s">
        <v>4</v>
      </c>
    </row>
    <row r="184" spans="1:2" ht="32" x14ac:dyDescent="0.2">
      <c r="A184" s="6" t="s">
        <v>187</v>
      </c>
      <c r="B184" s="7" t="s">
        <v>4</v>
      </c>
    </row>
    <row r="185" spans="1:2" ht="48" x14ac:dyDescent="0.2">
      <c r="A185" s="6" t="s">
        <v>188</v>
      </c>
      <c r="B185" s="7" t="s">
        <v>7</v>
      </c>
    </row>
    <row r="186" spans="1:2" ht="48" x14ac:dyDescent="0.2">
      <c r="A186" s="6" t="s">
        <v>189</v>
      </c>
      <c r="B186" s="7" t="s">
        <v>1</v>
      </c>
    </row>
    <row r="187" spans="1:2" ht="32" x14ac:dyDescent="0.2">
      <c r="A187" s="6" t="s">
        <v>190</v>
      </c>
      <c r="B187" s="8" t="s">
        <v>4</v>
      </c>
    </row>
    <row r="188" spans="1:2" ht="32" x14ac:dyDescent="0.2">
      <c r="A188" s="6" t="s">
        <v>191</v>
      </c>
      <c r="B188" s="8" t="s">
        <v>1</v>
      </c>
    </row>
    <row r="189" spans="1:2" ht="32" x14ac:dyDescent="0.2">
      <c r="A189" s="6" t="s">
        <v>192</v>
      </c>
      <c r="B189" s="8" t="s">
        <v>4</v>
      </c>
    </row>
    <row r="190" spans="1:2" ht="16" x14ac:dyDescent="0.2">
      <c r="A190" s="6" t="s">
        <v>193</v>
      </c>
      <c r="B190" s="7" t="s">
        <v>1</v>
      </c>
    </row>
    <row r="191" spans="1:2" ht="48" x14ac:dyDescent="0.2">
      <c r="A191" s="6" t="s">
        <v>194</v>
      </c>
      <c r="B191" s="7" t="s">
        <v>4</v>
      </c>
    </row>
    <row r="192" spans="1:2" ht="48" x14ac:dyDescent="0.2">
      <c r="A192" s="6" t="s">
        <v>195</v>
      </c>
      <c r="B192" s="8" t="s">
        <v>4</v>
      </c>
    </row>
    <row r="193" spans="1:2" ht="16" x14ac:dyDescent="0.2">
      <c r="A193" s="6" t="s">
        <v>196</v>
      </c>
      <c r="B193" s="7" t="s">
        <v>1</v>
      </c>
    </row>
    <row r="194" spans="1:2" ht="32" x14ac:dyDescent="0.2">
      <c r="A194" s="6" t="s">
        <v>197</v>
      </c>
      <c r="B194" s="8" t="s">
        <v>7</v>
      </c>
    </row>
    <row r="195" spans="1:2" ht="16" x14ac:dyDescent="0.2">
      <c r="A195" s="6" t="s">
        <v>198</v>
      </c>
      <c r="B195" s="7" t="s">
        <v>1</v>
      </c>
    </row>
    <row r="196" spans="1:2" ht="16" x14ac:dyDescent="0.2">
      <c r="A196" s="6" t="s">
        <v>199</v>
      </c>
      <c r="B196" s="7" t="s">
        <v>1</v>
      </c>
    </row>
    <row r="197" spans="1:2" ht="32" x14ac:dyDescent="0.2">
      <c r="A197" s="6" t="s">
        <v>200</v>
      </c>
      <c r="B197" s="7" t="s">
        <v>1</v>
      </c>
    </row>
    <row r="198" spans="1:2" ht="16" x14ac:dyDescent="0.2">
      <c r="A198" s="6" t="s">
        <v>201</v>
      </c>
      <c r="B198" s="8" t="s">
        <v>74</v>
      </c>
    </row>
    <row r="199" spans="1:2" ht="16" x14ac:dyDescent="0.2">
      <c r="A199" s="6" t="s">
        <v>202</v>
      </c>
      <c r="B199" s="8" t="s">
        <v>4</v>
      </c>
    </row>
    <row r="200" spans="1:2" ht="32" x14ac:dyDescent="0.2">
      <c r="A200" s="6" t="s">
        <v>203</v>
      </c>
      <c r="B200" s="8" t="s">
        <v>1</v>
      </c>
    </row>
    <row r="201" spans="1:2" ht="32" x14ac:dyDescent="0.2">
      <c r="A201" s="6" t="s">
        <v>204</v>
      </c>
      <c r="B201" s="7" t="s">
        <v>1</v>
      </c>
    </row>
    <row r="202" spans="1:2" ht="16" x14ac:dyDescent="0.2">
      <c r="A202" s="6" t="s">
        <v>205</v>
      </c>
      <c r="B202" s="7" t="s">
        <v>4</v>
      </c>
    </row>
    <row r="203" spans="1:2" ht="16" x14ac:dyDescent="0.2">
      <c r="A203" s="6" t="s">
        <v>206</v>
      </c>
      <c r="B203" s="8" t="s">
        <v>4</v>
      </c>
    </row>
    <row r="204" spans="1:2" ht="16" x14ac:dyDescent="0.2">
      <c r="A204" s="6" t="s">
        <v>207</v>
      </c>
      <c r="B204" s="7" t="s">
        <v>7</v>
      </c>
    </row>
    <row r="205" spans="1:2" ht="16" x14ac:dyDescent="0.2">
      <c r="A205" s="6" t="s">
        <v>208</v>
      </c>
      <c r="B205" s="8" t="s">
        <v>4</v>
      </c>
    </row>
    <row r="206" spans="1:2" ht="16" x14ac:dyDescent="0.2">
      <c r="A206" s="6" t="s">
        <v>209</v>
      </c>
      <c r="B206" s="7" t="s">
        <v>7</v>
      </c>
    </row>
    <row r="207" spans="1:2" ht="32" x14ac:dyDescent="0.2">
      <c r="A207" s="6" t="s">
        <v>210</v>
      </c>
      <c r="B207" s="7" t="s">
        <v>1</v>
      </c>
    </row>
    <row r="208" spans="1:2" ht="32" x14ac:dyDescent="0.2">
      <c r="A208" s="6" t="s">
        <v>211</v>
      </c>
      <c r="B208" s="7" t="s">
        <v>4</v>
      </c>
    </row>
    <row r="209" spans="1:2" ht="16" x14ac:dyDescent="0.2">
      <c r="A209" s="6" t="s">
        <v>212</v>
      </c>
      <c r="B209" s="7" t="s">
        <v>1</v>
      </c>
    </row>
    <row r="210" spans="1:2" ht="32" x14ac:dyDescent="0.2">
      <c r="A210" s="6" t="s">
        <v>213</v>
      </c>
      <c r="B210" s="7" t="s">
        <v>7</v>
      </c>
    </row>
    <row r="211" spans="1:2" ht="32" x14ac:dyDescent="0.2">
      <c r="A211" s="6" t="s">
        <v>214</v>
      </c>
      <c r="B211" s="7" t="s">
        <v>7</v>
      </c>
    </row>
    <row r="212" spans="1:2" ht="16" x14ac:dyDescent="0.2">
      <c r="A212" s="6" t="s">
        <v>215</v>
      </c>
      <c r="B212" s="8" t="s">
        <v>1</v>
      </c>
    </row>
    <row r="213" spans="1:2" ht="32" x14ac:dyDescent="0.2">
      <c r="A213" s="6" t="s">
        <v>216</v>
      </c>
      <c r="B213" s="7" t="s">
        <v>7</v>
      </c>
    </row>
    <row r="214" spans="1:2" ht="32" x14ac:dyDescent="0.2">
      <c r="A214" s="6" t="s">
        <v>217</v>
      </c>
      <c r="B214" s="7" t="s">
        <v>7</v>
      </c>
    </row>
    <row r="215" spans="1:2" ht="32" x14ac:dyDescent="0.2">
      <c r="A215" s="6" t="s">
        <v>218</v>
      </c>
      <c r="B215" s="8" t="s">
        <v>1</v>
      </c>
    </row>
    <row r="216" spans="1:2" ht="32" x14ac:dyDescent="0.2">
      <c r="A216" s="6" t="s">
        <v>219</v>
      </c>
      <c r="B216" s="7" t="s">
        <v>4</v>
      </c>
    </row>
    <row r="217" spans="1:2" ht="32" x14ac:dyDescent="0.2">
      <c r="A217" s="6" t="s">
        <v>220</v>
      </c>
      <c r="B217" s="7" t="s">
        <v>4</v>
      </c>
    </row>
    <row r="218" spans="1:2" ht="32" x14ac:dyDescent="0.2">
      <c r="A218" s="6" t="s">
        <v>221</v>
      </c>
      <c r="B218" s="7" t="s">
        <v>1</v>
      </c>
    </row>
    <row r="219" spans="1:2" ht="16" x14ac:dyDescent="0.2">
      <c r="A219" s="6" t="s">
        <v>222</v>
      </c>
      <c r="B219" s="8" t="s">
        <v>4</v>
      </c>
    </row>
    <row r="220" spans="1:2" ht="48" x14ac:dyDescent="0.2">
      <c r="A220" s="6" t="s">
        <v>223</v>
      </c>
      <c r="B220" s="8" t="s">
        <v>4</v>
      </c>
    </row>
    <row r="221" spans="1:2" ht="16" x14ac:dyDescent="0.2">
      <c r="A221" s="6" t="s">
        <v>224</v>
      </c>
      <c r="B221" s="8" t="s">
        <v>1</v>
      </c>
    </row>
    <row r="222" spans="1:2" ht="32" x14ac:dyDescent="0.2">
      <c r="A222" s="6" t="s">
        <v>225</v>
      </c>
      <c r="B222" s="7" t="s">
        <v>1</v>
      </c>
    </row>
    <row r="223" spans="1:2" ht="48" x14ac:dyDescent="0.2">
      <c r="A223" s="6" t="s">
        <v>226</v>
      </c>
      <c r="B223" s="8" t="s">
        <v>1</v>
      </c>
    </row>
    <row r="224" spans="1:2" ht="16" x14ac:dyDescent="0.2">
      <c r="A224" s="6" t="s">
        <v>227</v>
      </c>
      <c r="B224" s="7" t="s">
        <v>7</v>
      </c>
    </row>
    <row r="225" spans="1:2" ht="32" x14ac:dyDescent="0.2">
      <c r="A225" s="6" t="s">
        <v>228</v>
      </c>
      <c r="B225" s="8" t="s">
        <v>1</v>
      </c>
    </row>
    <row r="226" spans="1:2" ht="16" x14ac:dyDescent="0.2">
      <c r="A226" s="6" t="s">
        <v>229</v>
      </c>
      <c r="B226" s="8" t="s">
        <v>7</v>
      </c>
    </row>
    <row r="227" spans="1:2" ht="16" x14ac:dyDescent="0.2">
      <c r="A227" s="6" t="s">
        <v>230</v>
      </c>
      <c r="B227" s="7" t="s">
        <v>1</v>
      </c>
    </row>
    <row r="228" spans="1:2" ht="32" x14ac:dyDescent="0.2">
      <c r="A228" s="6" t="s">
        <v>231</v>
      </c>
      <c r="B228" s="7" t="s">
        <v>1</v>
      </c>
    </row>
    <row r="229" spans="1:2" ht="32" x14ac:dyDescent="0.2">
      <c r="A229" s="6" t="s">
        <v>232</v>
      </c>
      <c r="B229" s="8" t="s">
        <v>4</v>
      </c>
    </row>
    <row r="230" spans="1:2" ht="16" x14ac:dyDescent="0.2">
      <c r="A230" s="6" t="s">
        <v>233</v>
      </c>
      <c r="B230" s="7" t="s">
        <v>1</v>
      </c>
    </row>
    <row r="231" spans="1:2" ht="16" x14ac:dyDescent="0.2">
      <c r="A231" s="6" t="s">
        <v>234</v>
      </c>
      <c r="B231" s="8" t="s">
        <v>4</v>
      </c>
    </row>
    <row r="232" spans="1:2" ht="16" x14ac:dyDescent="0.2">
      <c r="A232" s="6" t="s">
        <v>235</v>
      </c>
      <c r="B232" s="7" t="s">
        <v>1</v>
      </c>
    </row>
    <row r="233" spans="1:2" ht="32" x14ac:dyDescent="0.2">
      <c r="A233" s="6" t="s">
        <v>236</v>
      </c>
      <c r="B233" s="7" t="s">
        <v>1</v>
      </c>
    </row>
    <row r="234" spans="1:2" ht="32" x14ac:dyDescent="0.2">
      <c r="A234" s="6" t="s">
        <v>237</v>
      </c>
      <c r="B234" s="7" t="s">
        <v>1</v>
      </c>
    </row>
    <row r="235" spans="1:2" ht="16" x14ac:dyDescent="0.2">
      <c r="A235" s="6" t="s">
        <v>238</v>
      </c>
      <c r="B235" s="8" t="s">
        <v>4</v>
      </c>
    </row>
    <row r="236" spans="1:2" ht="32" x14ac:dyDescent="0.2">
      <c r="A236" s="6" t="s">
        <v>239</v>
      </c>
      <c r="B236" s="7" t="s">
        <v>4</v>
      </c>
    </row>
    <row r="237" spans="1:2" ht="16" x14ac:dyDescent="0.2">
      <c r="A237" s="6" t="s">
        <v>240</v>
      </c>
      <c r="B237" s="7" t="s">
        <v>1</v>
      </c>
    </row>
    <row r="238" spans="1:2" ht="16" x14ac:dyDescent="0.2">
      <c r="A238" s="6" t="s">
        <v>241</v>
      </c>
      <c r="B238" s="7" t="s">
        <v>1</v>
      </c>
    </row>
    <row r="239" spans="1:2" ht="32" x14ac:dyDescent="0.2">
      <c r="A239" s="6" t="s">
        <v>242</v>
      </c>
      <c r="B239" s="8" t="s">
        <v>7</v>
      </c>
    </row>
    <row r="240" spans="1:2" ht="32" x14ac:dyDescent="0.2">
      <c r="A240" s="6" t="s">
        <v>243</v>
      </c>
      <c r="B240" s="7" t="s">
        <v>1</v>
      </c>
    </row>
    <row r="241" spans="1:2" ht="32" x14ac:dyDescent="0.2">
      <c r="A241" s="6" t="s">
        <v>244</v>
      </c>
      <c r="B241" s="7" t="s">
        <v>1</v>
      </c>
    </row>
    <row r="242" spans="1:2" ht="32" x14ac:dyDescent="0.2">
      <c r="A242" s="6" t="s">
        <v>245</v>
      </c>
      <c r="B242" s="7" t="s">
        <v>1</v>
      </c>
    </row>
    <row r="243" spans="1:2" ht="16" x14ac:dyDescent="0.2">
      <c r="A243" s="6" t="s">
        <v>246</v>
      </c>
      <c r="B243" s="8" t="s">
        <v>1</v>
      </c>
    </row>
    <row r="244" spans="1:2" ht="16" x14ac:dyDescent="0.2">
      <c r="A244" s="6" t="s">
        <v>247</v>
      </c>
      <c r="B244" s="7" t="s">
        <v>4</v>
      </c>
    </row>
    <row r="245" spans="1:2" ht="16" x14ac:dyDescent="0.2">
      <c r="A245" s="6" t="s">
        <v>248</v>
      </c>
      <c r="B245" s="7" t="s">
        <v>1</v>
      </c>
    </row>
    <row r="246" spans="1:2" ht="16" x14ac:dyDescent="0.2">
      <c r="A246" s="6" t="s">
        <v>153</v>
      </c>
      <c r="B246" s="8" t="s">
        <v>7</v>
      </c>
    </row>
    <row r="247" spans="1:2" ht="32" x14ac:dyDescent="0.2">
      <c r="A247" s="6" t="s">
        <v>249</v>
      </c>
      <c r="B247" s="7" t="s">
        <v>1</v>
      </c>
    </row>
    <row r="248" spans="1:2" ht="16" x14ac:dyDescent="0.2">
      <c r="A248" s="6" t="s">
        <v>250</v>
      </c>
      <c r="B248" s="7" t="s">
        <v>1</v>
      </c>
    </row>
    <row r="249" spans="1:2" ht="32" x14ac:dyDescent="0.2">
      <c r="A249" s="6" t="s">
        <v>251</v>
      </c>
      <c r="B249" s="7" t="s">
        <v>7</v>
      </c>
    </row>
    <row r="250" spans="1:2" ht="32" x14ac:dyDescent="0.2">
      <c r="A250" s="6" t="s">
        <v>252</v>
      </c>
      <c r="B250" s="7" t="s">
        <v>1</v>
      </c>
    </row>
    <row r="251" spans="1:2" ht="16" x14ac:dyDescent="0.2">
      <c r="A251" s="6" t="s">
        <v>253</v>
      </c>
      <c r="B251" s="7" t="s">
        <v>1</v>
      </c>
    </row>
    <row r="252" spans="1:2" ht="16" x14ac:dyDescent="0.2">
      <c r="A252" s="6" t="s">
        <v>254</v>
      </c>
      <c r="B252" s="7" t="s">
        <v>4</v>
      </c>
    </row>
    <row r="253" spans="1:2" ht="16" x14ac:dyDescent="0.2">
      <c r="A253" s="6" t="s">
        <v>255</v>
      </c>
      <c r="B253" s="8" t="s">
        <v>4</v>
      </c>
    </row>
    <row r="254" spans="1:2" ht="32" x14ac:dyDescent="0.2">
      <c r="A254" s="6" t="s">
        <v>256</v>
      </c>
      <c r="B254" s="8" t="s">
        <v>4</v>
      </c>
    </row>
    <row r="255" spans="1:2" ht="32" x14ac:dyDescent="0.2">
      <c r="A255" s="6" t="s">
        <v>257</v>
      </c>
      <c r="B255" s="8" t="s">
        <v>4</v>
      </c>
    </row>
    <row r="256" spans="1:2" ht="16" x14ac:dyDescent="0.2">
      <c r="A256" s="6" t="s">
        <v>258</v>
      </c>
      <c r="B256" s="8" t="s">
        <v>4</v>
      </c>
    </row>
    <row r="257" spans="1:2" ht="48" x14ac:dyDescent="0.2">
      <c r="A257" s="6" t="s">
        <v>259</v>
      </c>
      <c r="B257" s="8" t="s">
        <v>1</v>
      </c>
    </row>
    <row r="258" spans="1:2" ht="32" x14ac:dyDescent="0.2">
      <c r="A258" s="6" t="s">
        <v>260</v>
      </c>
      <c r="B258" s="7" t="s">
        <v>7</v>
      </c>
    </row>
    <row r="259" spans="1:2" ht="16" x14ac:dyDescent="0.2">
      <c r="A259" s="6" t="s">
        <v>261</v>
      </c>
      <c r="B259" s="7" t="s">
        <v>7</v>
      </c>
    </row>
    <row r="260" spans="1:2" ht="16" x14ac:dyDescent="0.2">
      <c r="A260" s="6" t="s">
        <v>262</v>
      </c>
      <c r="B260" s="8" t="s">
        <v>7</v>
      </c>
    </row>
    <row r="261" spans="1:2" ht="32" x14ac:dyDescent="0.2">
      <c r="A261" s="6" t="s">
        <v>263</v>
      </c>
      <c r="B261" s="8" t="s">
        <v>4</v>
      </c>
    </row>
    <row r="262" spans="1:2" ht="16" x14ac:dyDescent="0.2">
      <c r="A262" s="6" t="s">
        <v>264</v>
      </c>
      <c r="B262" s="7" t="s">
        <v>7</v>
      </c>
    </row>
    <row r="263" spans="1:2" ht="32" x14ac:dyDescent="0.2">
      <c r="A263" s="6" t="s">
        <v>265</v>
      </c>
      <c r="B263" s="7" t="s">
        <v>7</v>
      </c>
    </row>
    <row r="264" spans="1:2" ht="16" x14ac:dyDescent="0.2">
      <c r="A264" s="6" t="s">
        <v>266</v>
      </c>
      <c r="B264" s="7" t="s">
        <v>4</v>
      </c>
    </row>
    <row r="265" spans="1:2" ht="16" x14ac:dyDescent="0.2">
      <c r="A265" s="6" t="s">
        <v>267</v>
      </c>
      <c r="B265" s="7" t="s">
        <v>1</v>
      </c>
    </row>
    <row r="266" spans="1:2" ht="32" x14ac:dyDescent="0.2">
      <c r="A266" s="6" t="s">
        <v>268</v>
      </c>
      <c r="B266" s="8" t="s">
        <v>1</v>
      </c>
    </row>
    <row r="267" spans="1:2" ht="32" x14ac:dyDescent="0.2">
      <c r="A267" s="6" t="s">
        <v>269</v>
      </c>
      <c r="B267" s="7" t="s">
        <v>4</v>
      </c>
    </row>
    <row r="268" spans="1:2" ht="32" x14ac:dyDescent="0.2">
      <c r="A268" s="6" t="s">
        <v>270</v>
      </c>
      <c r="B268" s="7" t="s">
        <v>1</v>
      </c>
    </row>
    <row r="269" spans="1:2" ht="16" x14ac:dyDescent="0.2">
      <c r="A269" s="6" t="s">
        <v>271</v>
      </c>
      <c r="B269" s="7" t="s">
        <v>4</v>
      </c>
    </row>
    <row r="270" spans="1:2" ht="48" x14ac:dyDescent="0.2">
      <c r="A270" s="6" t="s">
        <v>272</v>
      </c>
      <c r="B270" s="8" t="s">
        <v>1</v>
      </c>
    </row>
    <row r="271" spans="1:2" ht="32" x14ac:dyDescent="0.2">
      <c r="A271" s="6" t="s">
        <v>273</v>
      </c>
      <c r="B271" s="7" t="s">
        <v>7</v>
      </c>
    </row>
    <row r="272" spans="1:2" ht="32" x14ac:dyDescent="0.2">
      <c r="A272" s="6" t="s">
        <v>274</v>
      </c>
      <c r="B272" s="7" t="s">
        <v>4</v>
      </c>
    </row>
    <row r="273" spans="1:2" ht="32" x14ac:dyDescent="0.2">
      <c r="A273" s="6" t="s">
        <v>275</v>
      </c>
      <c r="B273" s="8" t="s">
        <v>7</v>
      </c>
    </row>
    <row r="274" spans="1:2" ht="32" x14ac:dyDescent="0.2">
      <c r="A274" s="6" t="s">
        <v>276</v>
      </c>
      <c r="B274" s="7" t="s">
        <v>1</v>
      </c>
    </row>
    <row r="275" spans="1:2" ht="32" x14ac:dyDescent="0.2">
      <c r="A275" s="6" t="s">
        <v>277</v>
      </c>
      <c r="B275" s="7" t="s">
        <v>4</v>
      </c>
    </row>
    <row r="276" spans="1:2" ht="32" x14ac:dyDescent="0.2">
      <c r="A276" s="6" t="s">
        <v>278</v>
      </c>
      <c r="B276" s="8" t="s">
        <v>1</v>
      </c>
    </row>
    <row r="277" spans="1:2" ht="32" x14ac:dyDescent="0.2">
      <c r="A277" s="6" t="s">
        <v>279</v>
      </c>
      <c r="B277" s="8" t="s">
        <v>1</v>
      </c>
    </row>
    <row r="278" spans="1:2" ht="32" x14ac:dyDescent="0.2">
      <c r="A278" s="6" t="s">
        <v>280</v>
      </c>
      <c r="B278" s="7" t="s">
        <v>1</v>
      </c>
    </row>
    <row r="279" spans="1:2" ht="16" x14ac:dyDescent="0.2">
      <c r="A279" s="6" t="s">
        <v>281</v>
      </c>
      <c r="B279" s="7" t="s">
        <v>7</v>
      </c>
    </row>
    <row r="280" spans="1:2" ht="16" x14ac:dyDescent="0.2">
      <c r="A280" s="6" t="s">
        <v>282</v>
      </c>
      <c r="B280" s="8" t="s">
        <v>1</v>
      </c>
    </row>
    <row r="281" spans="1:2" ht="16" x14ac:dyDescent="0.2">
      <c r="A281" s="6" t="s">
        <v>283</v>
      </c>
      <c r="B281" s="7" t="s">
        <v>4</v>
      </c>
    </row>
    <row r="282" spans="1:2" ht="32" x14ac:dyDescent="0.2">
      <c r="A282" s="6" t="s">
        <v>284</v>
      </c>
      <c r="B282" s="7" t="s">
        <v>1</v>
      </c>
    </row>
    <row r="283" spans="1:2" ht="16" x14ac:dyDescent="0.2">
      <c r="A283" s="6" t="s">
        <v>285</v>
      </c>
      <c r="B283" s="8" t="s">
        <v>4</v>
      </c>
    </row>
    <row r="284" spans="1:2" ht="32" x14ac:dyDescent="0.2">
      <c r="A284" s="6" t="s">
        <v>286</v>
      </c>
      <c r="B284" s="7" t="s">
        <v>7</v>
      </c>
    </row>
    <row r="285" spans="1:2" ht="32" x14ac:dyDescent="0.2">
      <c r="A285" s="6" t="s">
        <v>287</v>
      </c>
      <c r="B285" s="8" t="s">
        <v>7</v>
      </c>
    </row>
    <row r="286" spans="1:2" ht="16" x14ac:dyDescent="0.2">
      <c r="A286" s="6" t="s">
        <v>288</v>
      </c>
      <c r="B286" s="7" t="s">
        <v>4</v>
      </c>
    </row>
    <row r="287" spans="1:2" ht="32" x14ac:dyDescent="0.2">
      <c r="A287" s="6" t="s">
        <v>289</v>
      </c>
      <c r="B287" s="7" t="s">
        <v>4</v>
      </c>
    </row>
    <row r="288" spans="1:2" ht="64" x14ac:dyDescent="0.2">
      <c r="A288" s="6" t="s">
        <v>290</v>
      </c>
      <c r="B288" s="7" t="s">
        <v>1</v>
      </c>
    </row>
    <row r="289" spans="1:2" ht="16" x14ac:dyDescent="0.2">
      <c r="A289" s="6" t="s">
        <v>291</v>
      </c>
      <c r="B289" s="7" t="s">
        <v>1</v>
      </c>
    </row>
    <row r="290" spans="1:2" ht="32" x14ac:dyDescent="0.2">
      <c r="A290" s="6" t="s">
        <v>292</v>
      </c>
      <c r="B290" s="7" t="s">
        <v>1</v>
      </c>
    </row>
    <row r="291" spans="1:2" ht="16" x14ac:dyDescent="0.2">
      <c r="A291" s="6" t="s">
        <v>293</v>
      </c>
      <c r="B291" s="7" t="s">
        <v>4</v>
      </c>
    </row>
    <row r="292" spans="1:2" ht="32" x14ac:dyDescent="0.2">
      <c r="A292" s="6" t="s">
        <v>294</v>
      </c>
      <c r="B292" s="7" t="s">
        <v>7</v>
      </c>
    </row>
    <row r="293" spans="1:2" ht="16" x14ac:dyDescent="0.2">
      <c r="A293" s="6" t="s">
        <v>295</v>
      </c>
      <c r="B293" s="7" t="s">
        <v>4</v>
      </c>
    </row>
    <row r="294" spans="1:2" ht="32" x14ac:dyDescent="0.2">
      <c r="A294" s="6" t="s">
        <v>296</v>
      </c>
      <c r="B294" s="7" t="s">
        <v>4</v>
      </c>
    </row>
    <row r="295" spans="1:2" ht="32" x14ac:dyDescent="0.2">
      <c r="A295" s="6" t="s">
        <v>297</v>
      </c>
      <c r="B295" s="8" t="s">
        <v>7</v>
      </c>
    </row>
    <row r="296" spans="1:2" ht="48" x14ac:dyDescent="0.2">
      <c r="A296" s="6" t="s">
        <v>298</v>
      </c>
      <c r="B296" s="7" t="s">
        <v>1</v>
      </c>
    </row>
    <row r="297" spans="1:2" ht="16" x14ac:dyDescent="0.2">
      <c r="A297" s="6" t="s">
        <v>299</v>
      </c>
      <c r="B297" s="7" t="s">
        <v>4</v>
      </c>
    </row>
    <row r="298" spans="1:2" ht="32" x14ac:dyDescent="0.2">
      <c r="A298" s="6" t="s">
        <v>300</v>
      </c>
      <c r="B298" s="8" t="s">
        <v>7</v>
      </c>
    </row>
    <row r="299" spans="1:2" ht="16" x14ac:dyDescent="0.2">
      <c r="A299" s="6" t="s">
        <v>301</v>
      </c>
      <c r="B299" s="8" t="s">
        <v>1</v>
      </c>
    </row>
    <row r="300" spans="1:2" ht="16" x14ac:dyDescent="0.2">
      <c r="A300" s="6" t="s">
        <v>302</v>
      </c>
      <c r="B300" s="7" t="s">
        <v>7</v>
      </c>
    </row>
    <row r="301" spans="1:2" ht="16" x14ac:dyDescent="0.2">
      <c r="A301" s="6" t="s">
        <v>303</v>
      </c>
      <c r="B301" s="7" t="s">
        <v>4</v>
      </c>
    </row>
    <row r="302" spans="1:2" ht="32" x14ac:dyDescent="0.2">
      <c r="A302" s="6" t="s">
        <v>304</v>
      </c>
      <c r="B302" s="7" t="s">
        <v>4</v>
      </c>
    </row>
    <row r="303" spans="1:2" ht="32" x14ac:dyDescent="0.2">
      <c r="A303" s="6" t="s">
        <v>305</v>
      </c>
      <c r="B303" s="7" t="s">
        <v>1</v>
      </c>
    </row>
    <row r="304" spans="1:2" ht="16" x14ac:dyDescent="0.2">
      <c r="A304" s="6" t="s">
        <v>306</v>
      </c>
      <c r="B304" s="7" t="s">
        <v>1</v>
      </c>
    </row>
    <row r="305" spans="1:2" ht="16" x14ac:dyDescent="0.2">
      <c r="A305" s="6" t="s">
        <v>307</v>
      </c>
      <c r="B305" s="7" t="s">
        <v>1</v>
      </c>
    </row>
    <row r="306" spans="1:2" ht="32" x14ac:dyDescent="0.2">
      <c r="A306" s="6" t="s">
        <v>308</v>
      </c>
      <c r="B306" s="8" t="s">
        <v>7</v>
      </c>
    </row>
    <row r="307" spans="1:2" ht="16" x14ac:dyDescent="0.2">
      <c r="A307" s="6" t="s">
        <v>309</v>
      </c>
      <c r="B307" s="8" t="s">
        <v>4</v>
      </c>
    </row>
    <row r="308" spans="1:2" ht="32" x14ac:dyDescent="0.2">
      <c r="A308" s="6" t="s">
        <v>310</v>
      </c>
      <c r="B308" s="7" t="s">
        <v>7</v>
      </c>
    </row>
    <row r="309" spans="1:2" ht="16" x14ac:dyDescent="0.2">
      <c r="A309" s="6" t="s">
        <v>311</v>
      </c>
      <c r="B309" s="7" t="s">
        <v>1</v>
      </c>
    </row>
    <row r="310" spans="1:2" ht="32" x14ac:dyDescent="0.2">
      <c r="A310" s="6" t="s">
        <v>312</v>
      </c>
      <c r="B310" s="8" t="s">
        <v>1</v>
      </c>
    </row>
    <row r="311" spans="1:2" ht="48" x14ac:dyDescent="0.2">
      <c r="A311" s="6" t="s">
        <v>313</v>
      </c>
      <c r="B311" s="8" t="s">
        <v>7</v>
      </c>
    </row>
    <row r="312" spans="1:2" ht="16" x14ac:dyDescent="0.2">
      <c r="A312" s="4" t="s">
        <v>314</v>
      </c>
      <c r="B312" s="5" t="s">
        <v>7</v>
      </c>
    </row>
    <row r="313" spans="1:2" ht="32" x14ac:dyDescent="0.2">
      <c r="A313" s="6" t="s">
        <v>315</v>
      </c>
      <c r="B313" s="8" t="s">
        <v>4</v>
      </c>
    </row>
    <row r="314" spans="1:2" ht="16" x14ac:dyDescent="0.2">
      <c r="A314" s="6" t="s">
        <v>316</v>
      </c>
      <c r="B314" s="7" t="s">
        <v>4</v>
      </c>
    </row>
    <row r="315" spans="1:2" ht="32" x14ac:dyDescent="0.2">
      <c r="A315" s="6" t="s">
        <v>317</v>
      </c>
      <c r="B315" s="7" t="s">
        <v>4</v>
      </c>
    </row>
    <row r="316" spans="1:2" ht="32" x14ac:dyDescent="0.2">
      <c r="A316" s="6" t="s">
        <v>318</v>
      </c>
      <c r="B316" s="7" t="s">
        <v>4</v>
      </c>
    </row>
    <row r="317" spans="1:2" ht="16" x14ac:dyDescent="0.2">
      <c r="A317" s="6" t="s">
        <v>319</v>
      </c>
      <c r="B317" s="8" t="s">
        <v>1</v>
      </c>
    </row>
    <row r="318" spans="1:2" ht="32" x14ac:dyDescent="0.2">
      <c r="A318" s="6" t="s">
        <v>320</v>
      </c>
      <c r="B318" s="7" t="s">
        <v>4</v>
      </c>
    </row>
    <row r="319" spans="1:2" ht="32" x14ac:dyDescent="0.2">
      <c r="A319" s="6" t="s">
        <v>321</v>
      </c>
      <c r="B319" s="7" t="s">
        <v>1</v>
      </c>
    </row>
    <row r="320" spans="1:2" ht="32" x14ac:dyDescent="0.2">
      <c r="A320" s="6" t="s">
        <v>322</v>
      </c>
      <c r="B320" s="8" t="s">
        <v>4</v>
      </c>
    </row>
    <row r="321" spans="1:2" ht="16" x14ac:dyDescent="0.2">
      <c r="A321" s="6" t="s">
        <v>323</v>
      </c>
      <c r="B321" s="7" t="s">
        <v>1</v>
      </c>
    </row>
    <row r="322" spans="1:2" ht="16" x14ac:dyDescent="0.2">
      <c r="A322" s="6" t="s">
        <v>324</v>
      </c>
      <c r="B322" s="7" t="s">
        <v>1</v>
      </c>
    </row>
    <row r="323" spans="1:2" ht="32" x14ac:dyDescent="0.2">
      <c r="A323" s="6" t="s">
        <v>325</v>
      </c>
      <c r="B323" s="7" t="s">
        <v>1</v>
      </c>
    </row>
    <row r="324" spans="1:2" ht="32" x14ac:dyDescent="0.2">
      <c r="A324" s="6" t="s">
        <v>326</v>
      </c>
      <c r="B324" s="8" t="s">
        <v>1</v>
      </c>
    </row>
    <row r="325" spans="1:2" ht="48" x14ac:dyDescent="0.2">
      <c r="A325" s="6" t="s">
        <v>327</v>
      </c>
      <c r="B325" s="8" t="s">
        <v>4</v>
      </c>
    </row>
    <row r="326" spans="1:2" ht="48" x14ac:dyDescent="0.2">
      <c r="A326" s="6" t="s">
        <v>328</v>
      </c>
      <c r="B326" s="7" t="s">
        <v>1</v>
      </c>
    </row>
    <row r="327" spans="1:2" ht="32" x14ac:dyDescent="0.2">
      <c r="A327" s="6" t="s">
        <v>329</v>
      </c>
      <c r="B327" s="7" t="s">
        <v>1</v>
      </c>
    </row>
    <row r="328" spans="1:2" ht="32" x14ac:dyDescent="0.2">
      <c r="A328" s="6" t="s">
        <v>330</v>
      </c>
      <c r="B328" s="7" t="s">
        <v>1</v>
      </c>
    </row>
    <row r="329" spans="1:2" ht="32" x14ac:dyDescent="0.2">
      <c r="A329" s="6" t="s">
        <v>331</v>
      </c>
      <c r="B329" s="7" t="s">
        <v>7</v>
      </c>
    </row>
    <row r="330" spans="1:2" ht="16" x14ac:dyDescent="0.2">
      <c r="A330" s="6" t="s">
        <v>332</v>
      </c>
      <c r="B330" s="8" t="s">
        <v>4</v>
      </c>
    </row>
    <row r="331" spans="1:2" ht="16" x14ac:dyDescent="0.2">
      <c r="A331" s="6" t="s">
        <v>333</v>
      </c>
      <c r="B331" s="7" t="s">
        <v>7</v>
      </c>
    </row>
    <row r="332" spans="1:2" ht="16" x14ac:dyDescent="0.2">
      <c r="A332" s="6" t="s">
        <v>334</v>
      </c>
      <c r="B332" s="7" t="s">
        <v>4</v>
      </c>
    </row>
    <row r="333" spans="1:2" ht="16" x14ac:dyDescent="0.2">
      <c r="A333" s="6" t="s">
        <v>335</v>
      </c>
      <c r="B333" s="8" t="s">
        <v>4</v>
      </c>
    </row>
    <row r="334" spans="1:2" ht="48" x14ac:dyDescent="0.2">
      <c r="A334" s="6" t="s">
        <v>336</v>
      </c>
      <c r="B334" s="7" t="s">
        <v>4</v>
      </c>
    </row>
    <row r="335" spans="1:2" ht="16" x14ac:dyDescent="0.2">
      <c r="A335" s="6" t="s">
        <v>337</v>
      </c>
      <c r="B335" s="7" t="s">
        <v>7</v>
      </c>
    </row>
    <row r="336" spans="1:2" ht="16" x14ac:dyDescent="0.2">
      <c r="A336" s="6" t="s">
        <v>338</v>
      </c>
      <c r="B336" s="7" t="s">
        <v>4</v>
      </c>
    </row>
    <row r="337" spans="1:2" ht="16" x14ac:dyDescent="0.2">
      <c r="A337" s="6" t="s">
        <v>339</v>
      </c>
      <c r="B337" s="7" t="s">
        <v>1</v>
      </c>
    </row>
    <row r="338" spans="1:2" ht="16" x14ac:dyDescent="0.2">
      <c r="A338" s="6" t="s">
        <v>340</v>
      </c>
      <c r="B338" s="7" t="s">
        <v>1</v>
      </c>
    </row>
    <row r="339" spans="1:2" ht="16" x14ac:dyDescent="0.2">
      <c r="A339" s="6" t="s">
        <v>341</v>
      </c>
      <c r="B339" s="7" t="s">
        <v>1</v>
      </c>
    </row>
    <row r="340" spans="1:2" ht="16" x14ac:dyDescent="0.2">
      <c r="A340" s="6" t="s">
        <v>342</v>
      </c>
      <c r="B340" s="7" t="s">
        <v>7</v>
      </c>
    </row>
    <row r="341" spans="1:2" ht="32" x14ac:dyDescent="0.2">
      <c r="A341" s="6" t="s">
        <v>343</v>
      </c>
      <c r="B341" s="7" t="s">
        <v>4</v>
      </c>
    </row>
    <row r="342" spans="1:2" ht="16" x14ac:dyDescent="0.2">
      <c r="A342" s="6" t="s">
        <v>344</v>
      </c>
      <c r="B342" s="7" t="s">
        <v>7</v>
      </c>
    </row>
    <row r="343" spans="1:2" ht="16" x14ac:dyDescent="0.2">
      <c r="A343" s="6" t="s">
        <v>345</v>
      </c>
      <c r="B343" s="7" t="s">
        <v>7</v>
      </c>
    </row>
    <row r="344" spans="1:2" ht="16" x14ac:dyDescent="0.2">
      <c r="A344" s="6" t="s">
        <v>346</v>
      </c>
      <c r="B344" s="7" t="s">
        <v>4</v>
      </c>
    </row>
    <row r="345" spans="1:2" ht="16" x14ac:dyDescent="0.2">
      <c r="A345" s="6" t="s">
        <v>347</v>
      </c>
      <c r="B345" s="8" t="s">
        <v>7</v>
      </c>
    </row>
    <row r="346" spans="1:2" ht="16" x14ac:dyDescent="0.2">
      <c r="A346" s="6" t="s">
        <v>348</v>
      </c>
      <c r="B346" s="7" t="s">
        <v>1</v>
      </c>
    </row>
    <row r="347" spans="1:2" ht="16" x14ac:dyDescent="0.2">
      <c r="A347" s="6" t="s">
        <v>349</v>
      </c>
      <c r="B347" s="8" t="s">
        <v>1</v>
      </c>
    </row>
    <row r="348" spans="1:2" ht="16" x14ac:dyDescent="0.2">
      <c r="A348" s="6" t="s">
        <v>350</v>
      </c>
      <c r="B348" s="7" t="s">
        <v>7</v>
      </c>
    </row>
    <row r="349" spans="1:2" ht="16" x14ac:dyDescent="0.2">
      <c r="A349" s="6" t="s">
        <v>351</v>
      </c>
      <c r="B349" s="7" t="s">
        <v>4</v>
      </c>
    </row>
    <row r="350" spans="1:2" ht="32" x14ac:dyDescent="0.2">
      <c r="A350" s="6" t="s">
        <v>352</v>
      </c>
      <c r="B350" s="7" t="s">
        <v>4</v>
      </c>
    </row>
    <row r="351" spans="1:2" ht="48" x14ac:dyDescent="0.2">
      <c r="A351" s="6" t="s">
        <v>353</v>
      </c>
      <c r="B351" s="8" t="s">
        <v>7</v>
      </c>
    </row>
    <row r="352" spans="1:2" ht="32" x14ac:dyDescent="0.2">
      <c r="A352" s="6" t="s">
        <v>354</v>
      </c>
      <c r="B352" s="8" t="s">
        <v>1</v>
      </c>
    </row>
    <row r="353" spans="1:2" ht="16" x14ac:dyDescent="0.2">
      <c r="A353" s="6" t="s">
        <v>355</v>
      </c>
      <c r="B353" s="7" t="s">
        <v>1</v>
      </c>
    </row>
    <row r="354" spans="1:2" ht="32" x14ac:dyDescent="0.2">
      <c r="A354" s="6" t="s">
        <v>356</v>
      </c>
      <c r="B354" s="7" t="s">
        <v>1</v>
      </c>
    </row>
    <row r="355" spans="1:2" ht="16" x14ac:dyDescent="0.2">
      <c r="A355" s="6" t="s">
        <v>357</v>
      </c>
      <c r="B355" s="7" t="s">
        <v>1</v>
      </c>
    </row>
    <row r="356" spans="1:2" ht="32" x14ac:dyDescent="0.2">
      <c r="A356" s="6" t="s">
        <v>358</v>
      </c>
      <c r="B356" s="7" t="s">
        <v>4</v>
      </c>
    </row>
    <row r="357" spans="1:2" ht="32" x14ac:dyDescent="0.2">
      <c r="A357" s="6" t="s">
        <v>359</v>
      </c>
      <c r="B357" s="7" t="s">
        <v>1</v>
      </c>
    </row>
    <row r="358" spans="1:2" ht="32" x14ac:dyDescent="0.2">
      <c r="A358" s="6" t="s">
        <v>360</v>
      </c>
      <c r="B358" s="7" t="s">
        <v>4</v>
      </c>
    </row>
    <row r="359" spans="1:2" ht="32" x14ac:dyDescent="0.2">
      <c r="A359" s="6" t="s">
        <v>361</v>
      </c>
      <c r="B359" s="7" t="s">
        <v>4</v>
      </c>
    </row>
    <row r="360" spans="1:2" ht="16" x14ac:dyDescent="0.2">
      <c r="A360" s="6" t="s">
        <v>362</v>
      </c>
      <c r="B360" s="7" t="s">
        <v>4</v>
      </c>
    </row>
    <row r="361" spans="1:2" ht="16" x14ac:dyDescent="0.2">
      <c r="A361" s="6" t="s">
        <v>363</v>
      </c>
      <c r="B361" s="8" t="s">
        <v>4</v>
      </c>
    </row>
    <row r="362" spans="1:2" ht="32" x14ac:dyDescent="0.2">
      <c r="A362" s="6" t="s">
        <v>364</v>
      </c>
      <c r="B362" s="8" t="s">
        <v>4</v>
      </c>
    </row>
    <row r="363" spans="1:2" ht="16" x14ac:dyDescent="0.2">
      <c r="A363" s="6" t="s">
        <v>365</v>
      </c>
      <c r="B363" s="7" t="s">
        <v>1</v>
      </c>
    </row>
    <row r="364" spans="1:2" ht="32" x14ac:dyDescent="0.2">
      <c r="A364" s="6" t="s">
        <v>366</v>
      </c>
      <c r="B364" s="7" t="s">
        <v>7</v>
      </c>
    </row>
    <row r="365" spans="1:2" ht="32" x14ac:dyDescent="0.2">
      <c r="A365" s="6" t="s">
        <v>367</v>
      </c>
      <c r="B365" s="7" t="s">
        <v>1</v>
      </c>
    </row>
    <row r="366" spans="1:2" ht="16" x14ac:dyDescent="0.2">
      <c r="A366" s="6" t="s">
        <v>368</v>
      </c>
      <c r="B366" s="8" t="s">
        <v>4</v>
      </c>
    </row>
    <row r="367" spans="1:2" ht="16" x14ac:dyDescent="0.2">
      <c r="A367" s="6" t="s">
        <v>369</v>
      </c>
      <c r="B367" s="7" t="s">
        <v>4</v>
      </c>
    </row>
    <row r="368" spans="1:2" ht="16" x14ac:dyDescent="0.2">
      <c r="A368" s="6" t="s">
        <v>370</v>
      </c>
      <c r="B368" s="8" t="s">
        <v>4</v>
      </c>
    </row>
    <row r="369" spans="1:2" ht="48" x14ac:dyDescent="0.2">
      <c r="A369" s="6" t="s">
        <v>371</v>
      </c>
      <c r="B369" s="7" t="s">
        <v>1</v>
      </c>
    </row>
    <row r="370" spans="1:2" ht="16" x14ac:dyDescent="0.2">
      <c r="A370" s="6" t="s">
        <v>372</v>
      </c>
      <c r="B370" s="7" t="s">
        <v>4</v>
      </c>
    </row>
    <row r="371" spans="1:2" ht="32" x14ac:dyDescent="0.2">
      <c r="A371" s="6" t="s">
        <v>373</v>
      </c>
      <c r="B371" s="7" t="s">
        <v>4</v>
      </c>
    </row>
    <row r="372" spans="1:2" ht="32" x14ac:dyDescent="0.2">
      <c r="A372" s="6" t="s">
        <v>374</v>
      </c>
      <c r="B372" s="7" t="s">
        <v>4</v>
      </c>
    </row>
    <row r="373" spans="1:2" ht="16" x14ac:dyDescent="0.2">
      <c r="A373" s="6" t="s">
        <v>375</v>
      </c>
      <c r="B373" s="8" t="s">
        <v>1</v>
      </c>
    </row>
    <row r="374" spans="1:2" ht="32" x14ac:dyDescent="0.2">
      <c r="A374" s="6" t="s">
        <v>376</v>
      </c>
      <c r="B374" s="7" t="s">
        <v>4</v>
      </c>
    </row>
    <row r="375" spans="1:2" ht="32" x14ac:dyDescent="0.2">
      <c r="A375" s="6" t="s">
        <v>377</v>
      </c>
      <c r="B375" s="7" t="s">
        <v>1</v>
      </c>
    </row>
    <row r="376" spans="1:2" ht="32" x14ac:dyDescent="0.2">
      <c r="A376" s="6" t="s">
        <v>378</v>
      </c>
      <c r="B376" s="7" t="s">
        <v>1</v>
      </c>
    </row>
    <row r="377" spans="1:2" ht="16" x14ac:dyDescent="0.2">
      <c r="A377" s="6" t="s">
        <v>379</v>
      </c>
      <c r="B377" s="7" t="s">
        <v>1</v>
      </c>
    </row>
    <row r="378" spans="1:2" ht="16" x14ac:dyDescent="0.2">
      <c r="A378" s="6" t="s">
        <v>380</v>
      </c>
      <c r="B378" s="7" t="s">
        <v>1</v>
      </c>
    </row>
    <row r="379" spans="1:2" ht="48" x14ac:dyDescent="0.2">
      <c r="A379" s="6" t="s">
        <v>381</v>
      </c>
      <c r="B379" s="7" t="s">
        <v>1</v>
      </c>
    </row>
    <row r="380" spans="1:2" ht="32" x14ac:dyDescent="0.2">
      <c r="A380" s="6" t="s">
        <v>382</v>
      </c>
      <c r="B380" s="7" t="s">
        <v>1</v>
      </c>
    </row>
    <row r="381" spans="1:2" ht="32" x14ac:dyDescent="0.2">
      <c r="A381" s="6" t="s">
        <v>383</v>
      </c>
      <c r="B381" s="7" t="s">
        <v>4</v>
      </c>
    </row>
    <row r="382" spans="1:2" ht="32" x14ac:dyDescent="0.2">
      <c r="A382" s="6" t="s">
        <v>384</v>
      </c>
      <c r="B382" s="7" t="s">
        <v>4</v>
      </c>
    </row>
    <row r="383" spans="1:2" ht="16" x14ac:dyDescent="0.2">
      <c r="A383" s="6" t="s">
        <v>385</v>
      </c>
      <c r="B383" s="7" t="s">
        <v>1</v>
      </c>
    </row>
    <row r="384" spans="1:2" ht="32" x14ac:dyDescent="0.2">
      <c r="A384" s="6" t="s">
        <v>386</v>
      </c>
      <c r="B384" s="7" t="s">
        <v>4</v>
      </c>
    </row>
    <row r="385" spans="1:2" ht="32" x14ac:dyDescent="0.2">
      <c r="A385" s="6" t="s">
        <v>387</v>
      </c>
      <c r="B385" s="7" t="s">
        <v>1</v>
      </c>
    </row>
    <row r="386" spans="1:2" ht="32" x14ac:dyDescent="0.2">
      <c r="A386" s="6" t="s">
        <v>388</v>
      </c>
      <c r="B386" s="7" t="s">
        <v>4</v>
      </c>
    </row>
    <row r="387" spans="1:2" ht="48" x14ac:dyDescent="0.2">
      <c r="A387" s="6" t="s">
        <v>389</v>
      </c>
      <c r="B387" s="8" t="s">
        <v>1</v>
      </c>
    </row>
    <row r="388" spans="1:2" ht="32" x14ac:dyDescent="0.2">
      <c r="A388" s="6" t="s">
        <v>390</v>
      </c>
      <c r="B388" s="7" t="s">
        <v>4</v>
      </c>
    </row>
    <row r="389" spans="1:2" ht="32" x14ac:dyDescent="0.2">
      <c r="A389" s="6" t="s">
        <v>391</v>
      </c>
      <c r="B389" s="7" t="s">
        <v>4</v>
      </c>
    </row>
    <row r="390" spans="1:2" ht="16" x14ac:dyDescent="0.2">
      <c r="A390" s="6" t="s">
        <v>392</v>
      </c>
      <c r="B390" s="7" t="s">
        <v>7</v>
      </c>
    </row>
    <row r="391" spans="1:2" ht="16" x14ac:dyDescent="0.2">
      <c r="A391" s="6" t="s">
        <v>393</v>
      </c>
      <c r="B391" s="8" t="s">
        <v>4</v>
      </c>
    </row>
    <row r="392" spans="1:2" ht="32" x14ac:dyDescent="0.2">
      <c r="A392" s="6" t="s">
        <v>394</v>
      </c>
      <c r="B392" s="8" t="s">
        <v>1</v>
      </c>
    </row>
    <row r="393" spans="1:2" ht="32" x14ac:dyDescent="0.2">
      <c r="A393" s="6" t="s">
        <v>395</v>
      </c>
      <c r="B393" s="7" t="s">
        <v>1</v>
      </c>
    </row>
    <row r="394" spans="1:2" ht="32" x14ac:dyDescent="0.2">
      <c r="A394" s="6" t="s">
        <v>396</v>
      </c>
      <c r="B394" s="7" t="s">
        <v>1</v>
      </c>
    </row>
    <row r="395" spans="1:2" ht="32" x14ac:dyDescent="0.2">
      <c r="A395" s="6" t="s">
        <v>397</v>
      </c>
      <c r="B395" s="8" t="s">
        <v>4</v>
      </c>
    </row>
    <row r="396" spans="1:2" ht="32" x14ac:dyDescent="0.2">
      <c r="A396" s="6" t="s">
        <v>398</v>
      </c>
      <c r="B396" s="7" t="s">
        <v>4</v>
      </c>
    </row>
    <row r="397" spans="1:2" ht="16" x14ac:dyDescent="0.2">
      <c r="A397" s="6" t="s">
        <v>399</v>
      </c>
      <c r="B397" s="7" t="s">
        <v>1</v>
      </c>
    </row>
    <row r="398" spans="1:2" ht="16" x14ac:dyDescent="0.2">
      <c r="A398" s="6" t="s">
        <v>400</v>
      </c>
      <c r="B398" s="7" t="s">
        <v>4</v>
      </c>
    </row>
    <row r="399" spans="1:2" ht="32" x14ac:dyDescent="0.2">
      <c r="A399" s="6" t="s">
        <v>401</v>
      </c>
      <c r="B399" s="7" t="s">
        <v>4</v>
      </c>
    </row>
    <row r="400" spans="1:2" ht="16" x14ac:dyDescent="0.2">
      <c r="A400" s="6" t="s">
        <v>402</v>
      </c>
      <c r="B400" s="7" t="s">
        <v>1</v>
      </c>
    </row>
    <row r="401" spans="1:2" ht="16" x14ac:dyDescent="0.2">
      <c r="A401" s="6" t="s">
        <v>403</v>
      </c>
      <c r="B401" s="7" t="s">
        <v>1</v>
      </c>
    </row>
    <row r="402" spans="1:2" ht="16" x14ac:dyDescent="0.2">
      <c r="A402" s="6" t="s">
        <v>404</v>
      </c>
      <c r="B402" s="8" t="s">
        <v>1</v>
      </c>
    </row>
    <row r="403" spans="1:2" ht="32" x14ac:dyDescent="0.2">
      <c r="A403" s="6" t="s">
        <v>405</v>
      </c>
      <c r="B403" s="8" t="s">
        <v>1</v>
      </c>
    </row>
    <row r="404" spans="1:2" ht="32" x14ac:dyDescent="0.2">
      <c r="A404" s="6" t="s">
        <v>406</v>
      </c>
      <c r="B404" s="8" t="s">
        <v>1</v>
      </c>
    </row>
    <row r="405" spans="1:2" ht="32" x14ac:dyDescent="0.2">
      <c r="A405" s="6" t="s">
        <v>407</v>
      </c>
      <c r="B405" s="8" t="s">
        <v>1</v>
      </c>
    </row>
    <row r="406" spans="1:2" ht="32" x14ac:dyDescent="0.2">
      <c r="A406" s="6" t="s">
        <v>408</v>
      </c>
      <c r="B406" s="8" t="s">
        <v>7</v>
      </c>
    </row>
    <row r="407" spans="1:2" ht="48" x14ac:dyDescent="0.2">
      <c r="A407" s="6" t="s">
        <v>409</v>
      </c>
      <c r="B407" s="8" t="s">
        <v>1</v>
      </c>
    </row>
    <row r="408" spans="1:2" ht="32" x14ac:dyDescent="0.2">
      <c r="A408" s="6" t="s">
        <v>410</v>
      </c>
      <c r="B408" s="8" t="s">
        <v>1</v>
      </c>
    </row>
    <row r="409" spans="1:2" ht="32" x14ac:dyDescent="0.2">
      <c r="A409" s="6" t="s">
        <v>411</v>
      </c>
      <c r="B409" s="8" t="s">
        <v>7</v>
      </c>
    </row>
    <row r="410" spans="1:2" ht="16" x14ac:dyDescent="0.2">
      <c r="A410" s="6" t="s">
        <v>412</v>
      </c>
      <c r="B410" s="8" t="s">
        <v>1</v>
      </c>
    </row>
    <row r="411" spans="1:2" ht="16" x14ac:dyDescent="0.2">
      <c r="A411" s="6" t="s">
        <v>413</v>
      </c>
      <c r="B411" s="8" t="s">
        <v>4</v>
      </c>
    </row>
    <row r="412" spans="1:2" ht="32" x14ac:dyDescent="0.2">
      <c r="A412" s="6" t="s">
        <v>414</v>
      </c>
      <c r="B412" s="8" t="s">
        <v>4</v>
      </c>
    </row>
    <row r="413" spans="1:2" ht="32" x14ac:dyDescent="0.2">
      <c r="A413" s="6" t="s">
        <v>415</v>
      </c>
      <c r="B413" s="8" t="s">
        <v>1</v>
      </c>
    </row>
    <row r="414" spans="1:2" ht="16" x14ac:dyDescent="0.2">
      <c r="A414" s="6" t="s">
        <v>416</v>
      </c>
      <c r="B414" s="8" t="s">
        <v>4</v>
      </c>
    </row>
    <row r="415" spans="1:2" ht="32" x14ac:dyDescent="0.2">
      <c r="A415" s="6" t="s">
        <v>417</v>
      </c>
      <c r="B415" s="8" t="s">
        <v>4</v>
      </c>
    </row>
    <row r="416" spans="1:2" ht="32" x14ac:dyDescent="0.2">
      <c r="A416" s="6" t="s">
        <v>418</v>
      </c>
      <c r="B416" s="8" t="s">
        <v>7</v>
      </c>
    </row>
    <row r="417" spans="1:2" ht="16" x14ac:dyDescent="0.2">
      <c r="A417" s="6" t="s">
        <v>419</v>
      </c>
      <c r="B417" s="8" t="s">
        <v>4</v>
      </c>
    </row>
    <row r="418" spans="1:2" ht="32" x14ac:dyDescent="0.2">
      <c r="A418" s="6" t="s">
        <v>420</v>
      </c>
      <c r="B418" s="8" t="s">
        <v>1</v>
      </c>
    </row>
    <row r="419" spans="1:2" ht="32" x14ac:dyDescent="0.2">
      <c r="A419" s="6" t="s">
        <v>421</v>
      </c>
      <c r="B419" s="8" t="s">
        <v>1</v>
      </c>
    </row>
    <row r="420" spans="1:2" ht="16" x14ac:dyDescent="0.2">
      <c r="A420" s="6" t="s">
        <v>422</v>
      </c>
      <c r="B420" s="8" t="s">
        <v>4</v>
      </c>
    </row>
    <row r="421" spans="1:2" ht="32" x14ac:dyDescent="0.2">
      <c r="A421" s="6" t="s">
        <v>423</v>
      </c>
      <c r="B421" s="8" t="s">
        <v>4</v>
      </c>
    </row>
    <row r="422" spans="1:2" ht="16" x14ac:dyDescent="0.2">
      <c r="A422" s="6" t="s">
        <v>424</v>
      </c>
      <c r="B422" s="8" t="s">
        <v>4</v>
      </c>
    </row>
    <row r="423" spans="1:2" ht="16" x14ac:dyDescent="0.2">
      <c r="A423" s="6" t="s">
        <v>425</v>
      </c>
      <c r="B423" s="8" t="s">
        <v>4</v>
      </c>
    </row>
    <row r="424" spans="1:2" ht="32" x14ac:dyDescent="0.2">
      <c r="A424" s="6" t="s">
        <v>426</v>
      </c>
      <c r="B424" s="8" t="s">
        <v>4</v>
      </c>
    </row>
    <row r="425" spans="1:2" ht="48" x14ac:dyDescent="0.2">
      <c r="A425" s="6" t="s">
        <v>427</v>
      </c>
      <c r="B425" s="8" t="s">
        <v>1</v>
      </c>
    </row>
    <row r="426" spans="1:2" ht="32" x14ac:dyDescent="0.2">
      <c r="A426" s="6" t="s">
        <v>428</v>
      </c>
      <c r="B426" s="8" t="s">
        <v>7</v>
      </c>
    </row>
    <row r="427" spans="1:2" ht="32" x14ac:dyDescent="0.2">
      <c r="A427" s="6" t="s">
        <v>429</v>
      </c>
      <c r="B427" s="8" t="s">
        <v>7</v>
      </c>
    </row>
    <row r="428" spans="1:2" ht="32" x14ac:dyDescent="0.2">
      <c r="A428" s="6" t="s">
        <v>430</v>
      </c>
      <c r="B428" s="8" t="s">
        <v>4</v>
      </c>
    </row>
    <row r="429" spans="1:2" ht="16" x14ac:dyDescent="0.2">
      <c r="A429" s="6" t="s">
        <v>431</v>
      </c>
      <c r="B429" s="8" t="s">
        <v>1</v>
      </c>
    </row>
    <row r="430" spans="1:2" ht="16" x14ac:dyDescent="0.2">
      <c r="A430" s="6" t="s">
        <v>432</v>
      </c>
      <c r="B430" s="8" t="s">
        <v>1</v>
      </c>
    </row>
    <row r="431" spans="1:2" ht="32" x14ac:dyDescent="0.2">
      <c r="A431" s="6" t="s">
        <v>433</v>
      </c>
      <c r="B431" s="8" t="s">
        <v>4</v>
      </c>
    </row>
    <row r="432" spans="1:2" ht="48" x14ac:dyDescent="0.2">
      <c r="A432" s="6" t="s">
        <v>434</v>
      </c>
      <c r="B432" s="8" t="s">
        <v>1</v>
      </c>
    </row>
    <row r="433" spans="1:2" ht="32" x14ac:dyDescent="0.2">
      <c r="A433" s="6" t="s">
        <v>435</v>
      </c>
      <c r="B433" s="8" t="s">
        <v>4</v>
      </c>
    </row>
    <row r="434" spans="1:2" ht="16" x14ac:dyDescent="0.2">
      <c r="A434" s="6" t="s">
        <v>436</v>
      </c>
      <c r="B434" s="8" t="s">
        <v>1</v>
      </c>
    </row>
    <row r="435" spans="1:2" ht="32" x14ac:dyDescent="0.2">
      <c r="A435" s="6" t="s">
        <v>437</v>
      </c>
      <c r="B435" s="8" t="s">
        <v>4</v>
      </c>
    </row>
    <row r="436" spans="1:2" ht="32" x14ac:dyDescent="0.2">
      <c r="A436" s="6" t="s">
        <v>438</v>
      </c>
      <c r="B436" s="8" t="s">
        <v>4</v>
      </c>
    </row>
    <row r="437" spans="1:2" ht="32" x14ac:dyDescent="0.2">
      <c r="A437" s="6" t="s">
        <v>439</v>
      </c>
      <c r="B437" s="8" t="s">
        <v>1</v>
      </c>
    </row>
    <row r="438" spans="1:2" ht="32" x14ac:dyDescent="0.2">
      <c r="A438" s="6" t="s">
        <v>440</v>
      </c>
      <c r="B438" s="8" t="s">
        <v>1</v>
      </c>
    </row>
    <row r="439" spans="1:2" ht="16" x14ac:dyDescent="0.2">
      <c r="A439" s="6" t="s">
        <v>441</v>
      </c>
      <c r="B439" s="8" t="s">
        <v>1</v>
      </c>
    </row>
    <row r="440" spans="1:2" ht="16" x14ac:dyDescent="0.2">
      <c r="A440" s="6" t="s">
        <v>442</v>
      </c>
      <c r="B440" s="8" t="s">
        <v>7</v>
      </c>
    </row>
    <row r="441" spans="1:2" ht="32" x14ac:dyDescent="0.2">
      <c r="A441" s="6" t="s">
        <v>443</v>
      </c>
      <c r="B441" s="8" t="s">
        <v>4</v>
      </c>
    </row>
    <row r="442" spans="1:2" ht="32" x14ac:dyDescent="0.2">
      <c r="A442" s="6" t="s">
        <v>444</v>
      </c>
      <c r="B442" s="8" t="s">
        <v>1</v>
      </c>
    </row>
    <row r="443" spans="1:2" ht="32" x14ac:dyDescent="0.2">
      <c r="A443" s="6" t="s">
        <v>445</v>
      </c>
      <c r="B443" s="8" t="s">
        <v>4</v>
      </c>
    </row>
    <row r="444" spans="1:2" ht="32" x14ac:dyDescent="0.2">
      <c r="A444" s="6" t="s">
        <v>446</v>
      </c>
      <c r="B444" s="8" t="s">
        <v>4</v>
      </c>
    </row>
    <row r="445" spans="1:2" ht="16" x14ac:dyDescent="0.2">
      <c r="A445" s="6" t="s">
        <v>447</v>
      </c>
      <c r="B445" s="8" t="s">
        <v>4</v>
      </c>
    </row>
    <row r="446" spans="1:2" ht="32" x14ac:dyDescent="0.2">
      <c r="A446" s="6" t="s">
        <v>448</v>
      </c>
      <c r="B446" s="8" t="s">
        <v>7</v>
      </c>
    </row>
    <row r="447" spans="1:2" ht="16" x14ac:dyDescent="0.2">
      <c r="A447" s="6" t="s">
        <v>449</v>
      </c>
      <c r="B447" s="8" t="s">
        <v>4</v>
      </c>
    </row>
    <row r="448" spans="1:2" ht="32" x14ac:dyDescent="0.2">
      <c r="A448" s="6" t="s">
        <v>450</v>
      </c>
      <c r="B448" s="8" t="s">
        <v>4</v>
      </c>
    </row>
    <row r="449" spans="1:2" ht="16" x14ac:dyDescent="0.2">
      <c r="A449" s="6" t="s">
        <v>451</v>
      </c>
      <c r="B449" s="8" t="s">
        <v>4</v>
      </c>
    </row>
    <row r="450" spans="1:2" ht="16" x14ac:dyDescent="0.2">
      <c r="A450" s="6" t="s">
        <v>452</v>
      </c>
      <c r="B450" s="8" t="s">
        <v>1</v>
      </c>
    </row>
    <row r="451" spans="1:2" ht="32" x14ac:dyDescent="0.2">
      <c r="A451" s="6" t="s">
        <v>453</v>
      </c>
      <c r="B451" s="8" t="s">
        <v>7</v>
      </c>
    </row>
    <row r="452" spans="1:2" ht="32" x14ac:dyDescent="0.2">
      <c r="A452" s="6" t="s">
        <v>454</v>
      </c>
      <c r="B452" s="8" t="s">
        <v>4</v>
      </c>
    </row>
    <row r="453" spans="1:2" ht="32" x14ac:dyDescent="0.2">
      <c r="A453" s="6" t="s">
        <v>455</v>
      </c>
      <c r="B453" s="8" t="s">
        <v>1</v>
      </c>
    </row>
    <row r="454" spans="1:2" ht="32" x14ac:dyDescent="0.2">
      <c r="A454" s="6" t="s">
        <v>456</v>
      </c>
      <c r="B454" s="8" t="s">
        <v>7</v>
      </c>
    </row>
    <row r="455" spans="1:2" ht="16" x14ac:dyDescent="0.2">
      <c r="A455" s="6" t="s">
        <v>457</v>
      </c>
      <c r="B455" s="8" t="s">
        <v>4</v>
      </c>
    </row>
    <row r="456" spans="1:2" ht="32" x14ac:dyDescent="0.2">
      <c r="A456" s="6" t="s">
        <v>458</v>
      </c>
      <c r="B456" s="8" t="s">
        <v>4</v>
      </c>
    </row>
    <row r="457" spans="1:2" ht="32" x14ac:dyDescent="0.2">
      <c r="A457" s="6" t="s">
        <v>459</v>
      </c>
      <c r="B457" s="8" t="s">
        <v>4</v>
      </c>
    </row>
    <row r="458" spans="1:2" ht="16" x14ac:dyDescent="0.2">
      <c r="A458" s="6" t="s">
        <v>460</v>
      </c>
      <c r="B458" s="8" t="s">
        <v>1</v>
      </c>
    </row>
    <row r="459" spans="1:2" ht="32" x14ac:dyDescent="0.2">
      <c r="A459" s="6" t="s">
        <v>461</v>
      </c>
      <c r="B459" s="8" t="s">
        <v>1</v>
      </c>
    </row>
    <row r="460" spans="1:2" ht="32" x14ac:dyDescent="0.2">
      <c r="A460" s="6" t="s">
        <v>462</v>
      </c>
      <c r="B460" s="8" t="s">
        <v>4</v>
      </c>
    </row>
    <row r="461" spans="1:2" ht="32" x14ac:dyDescent="0.2">
      <c r="A461" s="6" t="s">
        <v>463</v>
      </c>
      <c r="B461" s="8" t="s">
        <v>1</v>
      </c>
    </row>
    <row r="462" spans="1:2" ht="48" x14ac:dyDescent="0.2">
      <c r="A462" s="6" t="s">
        <v>464</v>
      </c>
      <c r="B462" s="8" t="s">
        <v>7</v>
      </c>
    </row>
    <row r="463" spans="1:2" ht="32" x14ac:dyDescent="0.2">
      <c r="A463" s="6" t="s">
        <v>465</v>
      </c>
      <c r="B463" s="8" t="s">
        <v>4</v>
      </c>
    </row>
    <row r="464" spans="1:2" ht="16" x14ac:dyDescent="0.2">
      <c r="A464" s="6" t="s">
        <v>466</v>
      </c>
      <c r="B464" s="8" t="s">
        <v>1</v>
      </c>
    </row>
    <row r="465" spans="1:2" ht="16" x14ac:dyDescent="0.2">
      <c r="A465" s="6" t="s">
        <v>467</v>
      </c>
      <c r="B465" s="8" t="s">
        <v>1</v>
      </c>
    </row>
    <row r="466" spans="1:2" ht="16" x14ac:dyDescent="0.2">
      <c r="A466" s="6" t="s">
        <v>468</v>
      </c>
      <c r="B466" s="8" t="s">
        <v>1</v>
      </c>
    </row>
    <row r="467" spans="1:2" ht="32" x14ac:dyDescent="0.2">
      <c r="A467" s="6" t="s">
        <v>469</v>
      </c>
      <c r="B467" s="8" t="s">
        <v>74</v>
      </c>
    </row>
    <row r="468" spans="1:2" ht="16" x14ac:dyDescent="0.2">
      <c r="A468" s="6" t="s">
        <v>470</v>
      </c>
      <c r="B468" s="8" t="s">
        <v>1</v>
      </c>
    </row>
    <row r="469" spans="1:2" ht="48" x14ac:dyDescent="0.2">
      <c r="A469" s="6" t="s">
        <v>471</v>
      </c>
      <c r="B469" s="8" t="s">
        <v>4</v>
      </c>
    </row>
    <row r="470" spans="1:2" ht="32" x14ac:dyDescent="0.2">
      <c r="A470" s="6" t="s">
        <v>472</v>
      </c>
      <c r="B470" s="8" t="s">
        <v>1</v>
      </c>
    </row>
    <row r="471" spans="1:2" ht="32" x14ac:dyDescent="0.2">
      <c r="A471" s="6" t="s">
        <v>473</v>
      </c>
      <c r="B471" s="8" t="s">
        <v>1</v>
      </c>
    </row>
    <row r="472" spans="1:2" ht="32" x14ac:dyDescent="0.2">
      <c r="A472" s="6" t="s">
        <v>474</v>
      </c>
      <c r="B472" s="8" t="s">
        <v>4</v>
      </c>
    </row>
    <row r="473" spans="1:2" ht="32" x14ac:dyDescent="0.2">
      <c r="A473" s="6" t="s">
        <v>475</v>
      </c>
      <c r="B473" s="8" t="s">
        <v>1</v>
      </c>
    </row>
    <row r="474" spans="1:2" ht="48" x14ac:dyDescent="0.2">
      <c r="A474" s="6" t="s">
        <v>476</v>
      </c>
      <c r="B474" s="8" t="s">
        <v>1</v>
      </c>
    </row>
    <row r="475" spans="1:2" ht="32" x14ac:dyDescent="0.2">
      <c r="A475" s="6" t="s">
        <v>477</v>
      </c>
      <c r="B475" s="8" t="s">
        <v>4</v>
      </c>
    </row>
    <row r="476" spans="1:2" ht="32" x14ac:dyDescent="0.2">
      <c r="A476" s="6" t="s">
        <v>478</v>
      </c>
      <c r="B476" s="8" t="s">
        <v>7</v>
      </c>
    </row>
    <row r="477" spans="1:2" ht="32" x14ac:dyDescent="0.2">
      <c r="A477" s="6" t="s">
        <v>479</v>
      </c>
      <c r="B477" s="8" t="s">
        <v>4</v>
      </c>
    </row>
    <row r="478" spans="1:2" ht="16" x14ac:dyDescent="0.2">
      <c r="A478" s="6" t="s">
        <v>480</v>
      </c>
      <c r="B478" s="8" t="s">
        <v>7</v>
      </c>
    </row>
    <row r="479" spans="1:2" ht="32" x14ac:dyDescent="0.2">
      <c r="A479" s="6" t="s">
        <v>481</v>
      </c>
      <c r="B479" s="8" t="s">
        <v>4</v>
      </c>
    </row>
    <row r="480" spans="1:2" ht="32" x14ac:dyDescent="0.2">
      <c r="A480" s="6" t="s">
        <v>482</v>
      </c>
      <c r="B480" s="8" t="s">
        <v>4</v>
      </c>
    </row>
    <row r="481" spans="1:2" ht="16" x14ac:dyDescent="0.2">
      <c r="A481" s="6" t="s">
        <v>483</v>
      </c>
      <c r="B481" s="8" t="s">
        <v>4</v>
      </c>
    </row>
    <row r="482" spans="1:2" ht="32" x14ac:dyDescent="0.2">
      <c r="A482" s="6" t="s">
        <v>484</v>
      </c>
      <c r="B482" s="8" t="s">
        <v>4</v>
      </c>
    </row>
    <row r="483" spans="1:2" ht="32" x14ac:dyDescent="0.2">
      <c r="A483" s="6" t="s">
        <v>485</v>
      </c>
      <c r="B483" s="8" t="s">
        <v>1</v>
      </c>
    </row>
    <row r="484" spans="1:2" ht="32" x14ac:dyDescent="0.2">
      <c r="A484" s="6" t="s">
        <v>486</v>
      </c>
      <c r="B484" s="8" t="s">
        <v>1</v>
      </c>
    </row>
    <row r="485" spans="1:2" ht="32" x14ac:dyDescent="0.2">
      <c r="A485" s="6" t="s">
        <v>487</v>
      </c>
      <c r="B485" s="8" t="s">
        <v>1</v>
      </c>
    </row>
    <row r="486" spans="1:2" ht="16" x14ac:dyDescent="0.2">
      <c r="A486" s="6" t="s">
        <v>488</v>
      </c>
      <c r="B486" s="8" t="s">
        <v>4</v>
      </c>
    </row>
    <row r="487" spans="1:2" ht="16" x14ac:dyDescent="0.2">
      <c r="A487" s="6" t="s">
        <v>234</v>
      </c>
      <c r="B487" s="8" t="s">
        <v>4</v>
      </c>
    </row>
    <row r="488" spans="1:2" ht="16" x14ac:dyDescent="0.2">
      <c r="A488" s="6" t="s">
        <v>489</v>
      </c>
      <c r="B488" s="8" t="s">
        <v>7</v>
      </c>
    </row>
    <row r="489" spans="1:2" ht="32" x14ac:dyDescent="0.2">
      <c r="A489" s="6" t="s">
        <v>490</v>
      </c>
      <c r="B489" s="8" t="s">
        <v>1</v>
      </c>
    </row>
    <row r="490" spans="1:2" ht="32" x14ac:dyDescent="0.2">
      <c r="A490" s="6" t="s">
        <v>491</v>
      </c>
      <c r="B490" s="8" t="s">
        <v>4</v>
      </c>
    </row>
    <row r="491" spans="1:2" ht="48" x14ac:dyDescent="0.2">
      <c r="A491" s="6" t="s">
        <v>492</v>
      </c>
      <c r="B491" s="8" t="s">
        <v>4</v>
      </c>
    </row>
    <row r="492" spans="1:2" ht="48" x14ac:dyDescent="0.2">
      <c r="A492" s="6" t="s">
        <v>493</v>
      </c>
      <c r="B492" s="8" t="s">
        <v>1</v>
      </c>
    </row>
    <row r="493" spans="1:2" ht="32" x14ac:dyDescent="0.2">
      <c r="A493" s="6" t="s">
        <v>494</v>
      </c>
      <c r="B493" s="8" t="s">
        <v>1</v>
      </c>
    </row>
    <row r="494" spans="1:2" ht="32" x14ac:dyDescent="0.2">
      <c r="A494" s="6" t="s">
        <v>495</v>
      </c>
      <c r="B494" s="8" t="s">
        <v>4</v>
      </c>
    </row>
    <row r="495" spans="1:2" ht="32" x14ac:dyDescent="0.2">
      <c r="A495" s="6" t="s">
        <v>496</v>
      </c>
      <c r="B495" s="8" t="s">
        <v>1</v>
      </c>
    </row>
    <row r="496" spans="1:2" ht="32" x14ac:dyDescent="0.2">
      <c r="A496" s="6" t="s">
        <v>497</v>
      </c>
      <c r="B496" s="8" t="s">
        <v>7</v>
      </c>
    </row>
    <row r="497" spans="1:2" ht="16" x14ac:dyDescent="0.2">
      <c r="A497" s="6" t="s">
        <v>498</v>
      </c>
      <c r="B497" s="8" t="s">
        <v>1</v>
      </c>
    </row>
    <row r="498" spans="1:2" ht="48" x14ac:dyDescent="0.2">
      <c r="A498" s="6" t="s">
        <v>499</v>
      </c>
      <c r="B498" s="8" t="s">
        <v>4</v>
      </c>
    </row>
    <row r="499" spans="1:2" ht="16" x14ac:dyDescent="0.2">
      <c r="A499" s="6" t="s">
        <v>500</v>
      </c>
      <c r="B499" s="8" t="s">
        <v>4</v>
      </c>
    </row>
    <row r="500" spans="1:2" ht="16" x14ac:dyDescent="0.2">
      <c r="A500" s="6" t="s">
        <v>501</v>
      </c>
      <c r="B500" s="8" t="s">
        <v>4</v>
      </c>
    </row>
    <row r="501" spans="1:2" ht="32" x14ac:dyDescent="0.2">
      <c r="A501" s="6" t="s">
        <v>502</v>
      </c>
      <c r="B501" s="8" t="s">
        <v>1</v>
      </c>
    </row>
    <row r="502" spans="1:2" ht="16" x14ac:dyDescent="0.2">
      <c r="A502" s="6" t="s">
        <v>503</v>
      </c>
      <c r="B502" s="8" t="s">
        <v>4</v>
      </c>
    </row>
    <row r="503" spans="1:2" ht="48" x14ac:dyDescent="0.2">
      <c r="A503" s="6" t="s">
        <v>504</v>
      </c>
      <c r="B503" s="8" t="s">
        <v>1</v>
      </c>
    </row>
    <row r="504" spans="1:2" ht="16" x14ac:dyDescent="0.2">
      <c r="A504" s="6" t="s">
        <v>505</v>
      </c>
      <c r="B504" s="8" t="s">
        <v>1</v>
      </c>
    </row>
    <row r="505" spans="1:2" ht="32" x14ac:dyDescent="0.2">
      <c r="A505" s="6" t="s">
        <v>506</v>
      </c>
      <c r="B505" s="8" t="s">
        <v>1</v>
      </c>
    </row>
    <row r="506" spans="1:2" ht="16" x14ac:dyDescent="0.2">
      <c r="A506" s="6" t="s">
        <v>507</v>
      </c>
      <c r="B506" s="8" t="s">
        <v>4</v>
      </c>
    </row>
    <row r="507" spans="1:2" ht="32" x14ac:dyDescent="0.2">
      <c r="A507" s="6" t="s">
        <v>508</v>
      </c>
      <c r="B507" s="8" t="s">
        <v>4</v>
      </c>
    </row>
    <row r="508" spans="1:2" ht="32" x14ac:dyDescent="0.2">
      <c r="A508" s="6" t="s">
        <v>509</v>
      </c>
      <c r="B508" s="8" t="s">
        <v>4</v>
      </c>
    </row>
    <row r="509" spans="1:2" ht="32" x14ac:dyDescent="0.2">
      <c r="A509" s="6" t="s">
        <v>510</v>
      </c>
      <c r="B509" s="8" t="s">
        <v>4</v>
      </c>
    </row>
    <row r="510" spans="1:2" ht="16" x14ac:dyDescent="0.2">
      <c r="A510" s="6" t="s">
        <v>511</v>
      </c>
      <c r="B510" s="8" t="s">
        <v>1</v>
      </c>
    </row>
    <row r="511" spans="1:2" ht="32" x14ac:dyDescent="0.2">
      <c r="A511" s="6" t="s">
        <v>512</v>
      </c>
      <c r="B511" s="8" t="s">
        <v>1</v>
      </c>
    </row>
    <row r="512" spans="1:2" ht="16" x14ac:dyDescent="0.2">
      <c r="A512" s="6" t="s">
        <v>513</v>
      </c>
      <c r="B512" s="8" t="s">
        <v>1</v>
      </c>
    </row>
    <row r="513" spans="1:2" ht="16" x14ac:dyDescent="0.2">
      <c r="A513" s="6" t="s">
        <v>514</v>
      </c>
      <c r="B513" s="8" t="s">
        <v>7</v>
      </c>
    </row>
    <row r="514" spans="1:2" ht="16" x14ac:dyDescent="0.2">
      <c r="A514" s="6" t="s">
        <v>515</v>
      </c>
      <c r="B514" s="8" t="s">
        <v>4</v>
      </c>
    </row>
    <row r="515" spans="1:2" ht="16" x14ac:dyDescent="0.2">
      <c r="A515" s="6" t="s">
        <v>516</v>
      </c>
      <c r="B515" s="8" t="s">
        <v>7</v>
      </c>
    </row>
    <row r="516" spans="1:2" ht="16" x14ac:dyDescent="0.2">
      <c r="A516" s="6" t="s">
        <v>517</v>
      </c>
      <c r="B516" s="8" t="s">
        <v>1</v>
      </c>
    </row>
    <row r="517" spans="1:2" ht="32" x14ac:dyDescent="0.2">
      <c r="A517" s="6" t="s">
        <v>518</v>
      </c>
      <c r="B517" s="8" t="s">
        <v>7</v>
      </c>
    </row>
    <row r="518" spans="1:2" ht="16" x14ac:dyDescent="0.2">
      <c r="A518" s="6" t="s">
        <v>519</v>
      </c>
      <c r="B518" s="8" t="s">
        <v>1</v>
      </c>
    </row>
    <row r="519" spans="1:2" ht="16" x14ac:dyDescent="0.2">
      <c r="A519" s="6" t="s">
        <v>520</v>
      </c>
      <c r="B519" s="8" t="s">
        <v>4</v>
      </c>
    </row>
    <row r="520" spans="1:2" ht="16" x14ac:dyDescent="0.2">
      <c r="A520" s="6" t="s">
        <v>521</v>
      </c>
      <c r="B520" s="8" t="s">
        <v>4</v>
      </c>
    </row>
    <row r="521" spans="1:2" ht="32" x14ac:dyDescent="0.2">
      <c r="A521" s="6" t="s">
        <v>522</v>
      </c>
      <c r="B521" s="8" t="s">
        <v>7</v>
      </c>
    </row>
    <row r="522" spans="1:2" ht="32" x14ac:dyDescent="0.2">
      <c r="A522" s="6" t="s">
        <v>274</v>
      </c>
      <c r="B522" s="8" t="s">
        <v>4</v>
      </c>
    </row>
    <row r="523" spans="1:2" ht="32" x14ac:dyDescent="0.2">
      <c r="A523" s="6" t="s">
        <v>523</v>
      </c>
      <c r="B523" s="8" t="s">
        <v>4</v>
      </c>
    </row>
    <row r="524" spans="1:2" ht="32" x14ac:dyDescent="0.2">
      <c r="A524" s="6" t="s">
        <v>524</v>
      </c>
      <c r="B524" s="8" t="s">
        <v>4</v>
      </c>
    </row>
    <row r="525" spans="1:2" ht="16" x14ac:dyDescent="0.2">
      <c r="A525" s="6" t="s">
        <v>525</v>
      </c>
      <c r="B525" s="8" t="s">
        <v>4</v>
      </c>
    </row>
    <row r="526" spans="1:2" ht="32" x14ac:dyDescent="0.2">
      <c r="A526" s="6" t="s">
        <v>526</v>
      </c>
      <c r="B526" s="8" t="s">
        <v>7</v>
      </c>
    </row>
    <row r="527" spans="1:2" ht="32" x14ac:dyDescent="0.2">
      <c r="A527" s="6" t="s">
        <v>527</v>
      </c>
      <c r="B527" s="8" t="s">
        <v>4</v>
      </c>
    </row>
    <row r="528" spans="1:2" ht="32" x14ac:dyDescent="0.2">
      <c r="A528" s="6" t="s">
        <v>528</v>
      </c>
      <c r="B528" s="8" t="s">
        <v>1</v>
      </c>
    </row>
    <row r="529" spans="1:2" ht="16" x14ac:dyDescent="0.2">
      <c r="A529" s="6" t="s">
        <v>529</v>
      </c>
      <c r="B529" s="8" t="s">
        <v>7</v>
      </c>
    </row>
    <row r="530" spans="1:2" ht="32" x14ac:dyDescent="0.2">
      <c r="A530" s="6" t="s">
        <v>530</v>
      </c>
      <c r="B530" s="8" t="s">
        <v>1</v>
      </c>
    </row>
    <row r="531" spans="1:2" ht="16" x14ac:dyDescent="0.2">
      <c r="A531" s="6" t="s">
        <v>531</v>
      </c>
      <c r="B531" s="8" t="s">
        <v>1</v>
      </c>
    </row>
    <row r="532" spans="1:2" ht="32" x14ac:dyDescent="0.2">
      <c r="A532" s="6" t="s">
        <v>532</v>
      </c>
      <c r="B532" s="8" t="s">
        <v>7</v>
      </c>
    </row>
    <row r="533" spans="1:2" ht="32" x14ac:dyDescent="0.2">
      <c r="A533" s="6" t="s">
        <v>533</v>
      </c>
      <c r="B533" s="8" t="s">
        <v>7</v>
      </c>
    </row>
    <row r="534" spans="1:2" ht="32" x14ac:dyDescent="0.2">
      <c r="A534" s="6" t="s">
        <v>534</v>
      </c>
      <c r="B534" s="8" t="s">
        <v>7</v>
      </c>
    </row>
    <row r="535" spans="1:2" ht="16" x14ac:dyDescent="0.2">
      <c r="A535" s="6" t="s">
        <v>535</v>
      </c>
      <c r="B535" s="8" t="s">
        <v>7</v>
      </c>
    </row>
    <row r="536" spans="1:2" ht="32" x14ac:dyDescent="0.2">
      <c r="A536" s="6" t="s">
        <v>536</v>
      </c>
      <c r="B536" s="8" t="s">
        <v>7</v>
      </c>
    </row>
    <row r="537" spans="1:2" ht="16" x14ac:dyDescent="0.2">
      <c r="A537" s="6" t="s">
        <v>537</v>
      </c>
      <c r="B537" s="8" t="s">
        <v>1</v>
      </c>
    </row>
    <row r="538" spans="1:2" ht="32" x14ac:dyDescent="0.2">
      <c r="A538" s="6" t="s">
        <v>538</v>
      </c>
      <c r="B538" s="8" t="s">
        <v>4</v>
      </c>
    </row>
    <row r="539" spans="1:2" ht="32" x14ac:dyDescent="0.2">
      <c r="A539" s="6" t="s">
        <v>539</v>
      </c>
      <c r="B539" s="8" t="s">
        <v>7</v>
      </c>
    </row>
    <row r="540" spans="1:2" ht="16" x14ac:dyDescent="0.2">
      <c r="A540" s="6" t="s">
        <v>540</v>
      </c>
      <c r="B540" s="8" t="s">
        <v>4</v>
      </c>
    </row>
    <row r="541" spans="1:2" ht="16" x14ac:dyDescent="0.2">
      <c r="A541" s="6" t="s">
        <v>541</v>
      </c>
      <c r="B541" s="8" t="s">
        <v>4</v>
      </c>
    </row>
    <row r="542" spans="1:2" ht="32" x14ac:dyDescent="0.2">
      <c r="A542" s="6" t="s">
        <v>542</v>
      </c>
      <c r="B542" s="8" t="s">
        <v>4</v>
      </c>
    </row>
    <row r="543" spans="1:2" ht="16" x14ac:dyDescent="0.2">
      <c r="A543" s="6" t="s">
        <v>543</v>
      </c>
      <c r="B543" s="8" t="s">
        <v>1</v>
      </c>
    </row>
    <row r="544" spans="1:2" ht="32" x14ac:dyDescent="0.2">
      <c r="A544" s="6" t="s">
        <v>544</v>
      </c>
      <c r="B544" s="8" t="s">
        <v>4</v>
      </c>
    </row>
    <row r="545" spans="1:2" ht="16" x14ac:dyDescent="0.2">
      <c r="A545" s="6" t="s">
        <v>545</v>
      </c>
      <c r="B545" s="8" t="s">
        <v>1</v>
      </c>
    </row>
    <row r="546" spans="1:2" ht="32" x14ac:dyDescent="0.2">
      <c r="A546" s="6" t="s">
        <v>546</v>
      </c>
      <c r="B546" s="8" t="s">
        <v>4</v>
      </c>
    </row>
    <row r="547" spans="1:2" ht="16" x14ac:dyDescent="0.2">
      <c r="A547" s="6" t="s">
        <v>547</v>
      </c>
      <c r="B547" s="8" t="s">
        <v>4</v>
      </c>
    </row>
    <row r="548" spans="1:2" ht="32" x14ac:dyDescent="0.2">
      <c r="A548" s="6" t="s">
        <v>548</v>
      </c>
      <c r="B548" s="8" t="s">
        <v>1</v>
      </c>
    </row>
    <row r="549" spans="1:2" ht="16" x14ac:dyDescent="0.2">
      <c r="A549" s="6" t="s">
        <v>549</v>
      </c>
      <c r="B549" s="8" t="s">
        <v>1</v>
      </c>
    </row>
    <row r="550" spans="1:2" ht="16" x14ac:dyDescent="0.2">
      <c r="A550" s="6" t="s">
        <v>550</v>
      </c>
      <c r="B550" s="8" t="s">
        <v>7</v>
      </c>
    </row>
    <row r="551" spans="1:2" ht="16" x14ac:dyDescent="0.2">
      <c r="A551" s="6" t="s">
        <v>551</v>
      </c>
      <c r="B551" s="8" t="s">
        <v>1</v>
      </c>
    </row>
    <row r="552" spans="1:2" ht="16" x14ac:dyDescent="0.2">
      <c r="A552" s="6" t="s">
        <v>552</v>
      </c>
      <c r="B552" s="8" t="s">
        <v>1</v>
      </c>
    </row>
    <row r="553" spans="1:2" ht="32" x14ac:dyDescent="0.2">
      <c r="A553" s="6" t="s">
        <v>553</v>
      </c>
      <c r="B553" s="8" t="s">
        <v>7</v>
      </c>
    </row>
    <row r="554" spans="1:2" ht="32" x14ac:dyDescent="0.2">
      <c r="A554" s="6" t="s">
        <v>554</v>
      </c>
      <c r="B554" s="8" t="s">
        <v>1</v>
      </c>
    </row>
    <row r="555" spans="1:2" ht="32" x14ac:dyDescent="0.2">
      <c r="A555" s="6" t="s">
        <v>555</v>
      </c>
      <c r="B555" s="8" t="s">
        <v>1</v>
      </c>
    </row>
    <row r="556" spans="1:2" ht="32" x14ac:dyDescent="0.2">
      <c r="A556" s="6" t="s">
        <v>556</v>
      </c>
      <c r="B556" s="8" t="s">
        <v>4</v>
      </c>
    </row>
    <row r="557" spans="1:2" ht="16" x14ac:dyDescent="0.2">
      <c r="A557" s="6" t="s">
        <v>557</v>
      </c>
      <c r="B557" s="8" t="s">
        <v>1</v>
      </c>
    </row>
    <row r="558" spans="1:2" ht="32" x14ac:dyDescent="0.2">
      <c r="A558" s="6" t="s">
        <v>558</v>
      </c>
      <c r="B558" s="8" t="s">
        <v>7</v>
      </c>
    </row>
    <row r="559" spans="1:2" ht="16" x14ac:dyDescent="0.2">
      <c r="A559" s="6" t="s">
        <v>559</v>
      </c>
      <c r="B559" s="8" t="s">
        <v>4</v>
      </c>
    </row>
    <row r="560" spans="1:2" ht="16" x14ac:dyDescent="0.2">
      <c r="A560" s="6" t="s">
        <v>560</v>
      </c>
      <c r="B560" s="8" t="s">
        <v>1</v>
      </c>
    </row>
    <row r="561" spans="1:2" ht="32" x14ac:dyDescent="0.2">
      <c r="A561" s="6" t="s">
        <v>561</v>
      </c>
      <c r="B561" s="8" t="s">
        <v>4</v>
      </c>
    </row>
    <row r="562" spans="1:2" ht="32" x14ac:dyDescent="0.2">
      <c r="A562" s="6" t="s">
        <v>562</v>
      </c>
      <c r="B562" s="8" t="s">
        <v>4</v>
      </c>
    </row>
    <row r="563" spans="1:2" ht="32" x14ac:dyDescent="0.2">
      <c r="A563" s="6" t="s">
        <v>563</v>
      </c>
      <c r="B563" s="8" t="s">
        <v>1</v>
      </c>
    </row>
    <row r="564" spans="1:2" ht="32" x14ac:dyDescent="0.2">
      <c r="A564" s="6" t="s">
        <v>564</v>
      </c>
      <c r="B564" s="8" t="s">
        <v>7</v>
      </c>
    </row>
    <row r="565" spans="1:2" ht="32" x14ac:dyDescent="0.2">
      <c r="A565" s="6" t="s">
        <v>565</v>
      </c>
      <c r="B565" s="8" t="s">
        <v>1</v>
      </c>
    </row>
    <row r="566" spans="1:2" ht="16" x14ac:dyDescent="0.2">
      <c r="A566" s="6" t="s">
        <v>566</v>
      </c>
      <c r="B566" s="8" t="s">
        <v>1</v>
      </c>
    </row>
    <row r="567" spans="1:2" ht="32" x14ac:dyDescent="0.2">
      <c r="A567" s="6" t="s">
        <v>567</v>
      </c>
      <c r="B567" s="8" t="s">
        <v>4</v>
      </c>
    </row>
    <row r="568" spans="1:2" ht="32" x14ac:dyDescent="0.2">
      <c r="A568" s="6" t="s">
        <v>568</v>
      </c>
      <c r="B568" s="8" t="s">
        <v>7</v>
      </c>
    </row>
    <row r="569" spans="1:2" ht="32" x14ac:dyDescent="0.2">
      <c r="A569" s="6" t="s">
        <v>569</v>
      </c>
      <c r="B569" s="8" t="s">
        <v>7</v>
      </c>
    </row>
    <row r="570" spans="1:2" ht="16" x14ac:dyDescent="0.2">
      <c r="A570" s="6" t="s">
        <v>570</v>
      </c>
      <c r="B570" s="8" t="s">
        <v>4</v>
      </c>
    </row>
    <row r="571" spans="1:2" ht="32" x14ac:dyDescent="0.2">
      <c r="A571" s="6" t="s">
        <v>571</v>
      </c>
      <c r="B571" s="8" t="s">
        <v>4</v>
      </c>
    </row>
    <row r="572" spans="1:2" ht="32" x14ac:dyDescent="0.2">
      <c r="A572" s="6" t="s">
        <v>572</v>
      </c>
      <c r="B572" s="8" t="s">
        <v>7</v>
      </c>
    </row>
    <row r="573" spans="1:2" ht="32" x14ac:dyDescent="0.2">
      <c r="A573" s="6" t="s">
        <v>573</v>
      </c>
      <c r="B573" s="8" t="s">
        <v>1</v>
      </c>
    </row>
    <row r="574" spans="1:2" ht="16" x14ac:dyDescent="0.2">
      <c r="A574" s="6" t="s">
        <v>574</v>
      </c>
      <c r="B574" s="8" t="s">
        <v>4</v>
      </c>
    </row>
    <row r="575" spans="1:2" ht="16" x14ac:dyDescent="0.2">
      <c r="A575" s="6" t="s">
        <v>575</v>
      </c>
      <c r="B575" s="8" t="s">
        <v>4</v>
      </c>
    </row>
    <row r="576" spans="1:2" ht="16" x14ac:dyDescent="0.2">
      <c r="A576" s="6" t="s">
        <v>576</v>
      </c>
      <c r="B576" s="8" t="s">
        <v>1</v>
      </c>
    </row>
    <row r="577" spans="1:2" ht="32" x14ac:dyDescent="0.2">
      <c r="A577" s="6" t="s">
        <v>577</v>
      </c>
      <c r="B577" s="8" t="s">
        <v>1</v>
      </c>
    </row>
    <row r="578" spans="1:2" ht="32" x14ac:dyDescent="0.2">
      <c r="A578" s="6" t="s">
        <v>578</v>
      </c>
      <c r="B578" s="8" t="s">
        <v>1</v>
      </c>
    </row>
    <row r="579" spans="1:2" ht="32" x14ac:dyDescent="0.2">
      <c r="A579" s="6" t="s">
        <v>579</v>
      </c>
      <c r="B579" s="8" t="s">
        <v>4</v>
      </c>
    </row>
    <row r="580" spans="1:2" ht="32" x14ac:dyDescent="0.2">
      <c r="A580" s="6" t="s">
        <v>580</v>
      </c>
      <c r="B580" s="8" t="s">
        <v>7</v>
      </c>
    </row>
    <row r="581" spans="1:2" ht="32" x14ac:dyDescent="0.2">
      <c r="A581" s="6" t="s">
        <v>581</v>
      </c>
      <c r="B581" s="8" t="s">
        <v>1</v>
      </c>
    </row>
    <row r="582" spans="1:2" ht="32" x14ac:dyDescent="0.2">
      <c r="A582" s="6" t="s">
        <v>582</v>
      </c>
      <c r="B582" s="8" t="s">
        <v>4</v>
      </c>
    </row>
    <row r="583" spans="1:2" ht="32" x14ac:dyDescent="0.2">
      <c r="A583" s="6" t="s">
        <v>583</v>
      </c>
      <c r="B583" s="8" t="s">
        <v>1</v>
      </c>
    </row>
    <row r="584" spans="1:2" ht="16" x14ac:dyDescent="0.2">
      <c r="A584" s="6" t="s">
        <v>584</v>
      </c>
      <c r="B584" s="8" t="s">
        <v>4</v>
      </c>
    </row>
    <row r="585" spans="1:2" ht="48" x14ac:dyDescent="0.2">
      <c r="A585" s="6" t="s">
        <v>585</v>
      </c>
      <c r="B585" s="8" t="s">
        <v>1</v>
      </c>
    </row>
    <row r="586" spans="1:2" ht="32" x14ac:dyDescent="0.2">
      <c r="A586" s="6" t="s">
        <v>586</v>
      </c>
      <c r="B586" s="8" t="s">
        <v>7</v>
      </c>
    </row>
    <row r="587" spans="1:2" ht="32" x14ac:dyDescent="0.2">
      <c r="A587" s="6" t="s">
        <v>587</v>
      </c>
      <c r="B587" s="8" t="s">
        <v>4</v>
      </c>
    </row>
    <row r="588" spans="1:2" ht="32" x14ac:dyDescent="0.2">
      <c r="A588" s="6" t="s">
        <v>588</v>
      </c>
      <c r="B588" s="8" t="s">
        <v>4</v>
      </c>
    </row>
    <row r="589" spans="1:2" ht="48" x14ac:dyDescent="0.2">
      <c r="A589" s="6" t="s">
        <v>589</v>
      </c>
      <c r="B589" s="8" t="s">
        <v>1</v>
      </c>
    </row>
    <row r="590" spans="1:2" ht="16" x14ac:dyDescent="0.2">
      <c r="A590" s="6" t="s">
        <v>590</v>
      </c>
      <c r="B590" s="8" t="s">
        <v>4</v>
      </c>
    </row>
    <row r="591" spans="1:2" ht="32" x14ac:dyDescent="0.2">
      <c r="A591" s="6" t="s">
        <v>591</v>
      </c>
      <c r="B591" s="8" t="s">
        <v>1</v>
      </c>
    </row>
    <row r="592" spans="1:2" ht="16" x14ac:dyDescent="0.2">
      <c r="A592" s="6" t="s">
        <v>592</v>
      </c>
      <c r="B592" s="8" t="s">
        <v>7</v>
      </c>
    </row>
    <row r="593" spans="1:2" ht="16" x14ac:dyDescent="0.2">
      <c r="A593" s="6" t="s">
        <v>593</v>
      </c>
      <c r="B593" s="8" t="s">
        <v>4</v>
      </c>
    </row>
    <row r="594" spans="1:2" ht="16" x14ac:dyDescent="0.2">
      <c r="A594" s="6" t="s">
        <v>594</v>
      </c>
      <c r="B594" s="8" t="s">
        <v>4</v>
      </c>
    </row>
    <row r="595" spans="1:2" ht="16" x14ac:dyDescent="0.2">
      <c r="A595" s="6" t="s">
        <v>595</v>
      </c>
      <c r="B595" s="8" t="s">
        <v>1</v>
      </c>
    </row>
    <row r="596" spans="1:2" ht="32" x14ac:dyDescent="0.2">
      <c r="A596" s="6" t="s">
        <v>596</v>
      </c>
      <c r="B596" s="8" t="s">
        <v>7</v>
      </c>
    </row>
    <row r="597" spans="1:2" ht="16" x14ac:dyDescent="0.2">
      <c r="A597" s="6" t="s">
        <v>597</v>
      </c>
      <c r="B597" s="8" t="s">
        <v>7</v>
      </c>
    </row>
    <row r="598" spans="1:2" ht="32" x14ac:dyDescent="0.2">
      <c r="A598" s="6" t="s">
        <v>598</v>
      </c>
      <c r="B598" s="8" t="s">
        <v>4</v>
      </c>
    </row>
    <row r="599" spans="1:2" ht="32" x14ac:dyDescent="0.2">
      <c r="A599" s="6" t="s">
        <v>599</v>
      </c>
      <c r="B599" s="8" t="s">
        <v>1</v>
      </c>
    </row>
    <row r="600" spans="1:2" ht="16" x14ac:dyDescent="0.2">
      <c r="A600" s="6" t="s">
        <v>600</v>
      </c>
      <c r="B600" s="8" t="s">
        <v>7</v>
      </c>
    </row>
    <row r="601" spans="1:2" ht="16" x14ac:dyDescent="0.2">
      <c r="A601" s="6" t="s">
        <v>601</v>
      </c>
      <c r="B601" s="8"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7680E-152B-EB46-9A93-50A396DB4A9B}">
  <dimension ref="A1:B16"/>
  <sheetViews>
    <sheetView tabSelected="1" workbookViewId="0">
      <selection activeCell="F8" sqref="F8"/>
    </sheetView>
  </sheetViews>
  <sheetFormatPr baseColWidth="10" defaultRowHeight="15" x14ac:dyDescent="0.2"/>
  <cols>
    <col min="1" max="1" width="69.5" customWidth="1"/>
  </cols>
  <sheetData>
    <row r="1" spans="1:2" x14ac:dyDescent="0.2">
      <c r="A1" s="12" t="s">
        <v>609</v>
      </c>
    </row>
    <row r="2" spans="1:2" ht="80" x14ac:dyDescent="0.2">
      <c r="A2" s="2" t="s">
        <v>612</v>
      </c>
    </row>
    <row r="3" spans="1:2" x14ac:dyDescent="0.2">
      <c r="A3" s="2"/>
    </row>
    <row r="4" spans="1:2" ht="16" x14ac:dyDescent="0.2">
      <c r="A4" s="13" t="s">
        <v>610</v>
      </c>
    </row>
    <row r="5" spans="1:2" ht="32" x14ac:dyDescent="0.2">
      <c r="A5" s="2" t="s">
        <v>611</v>
      </c>
    </row>
    <row r="6" spans="1:2" x14ac:dyDescent="0.2">
      <c r="A6" s="2"/>
    </row>
    <row r="7" spans="1:2" ht="16" x14ac:dyDescent="0.2">
      <c r="A7" s="13" t="s">
        <v>608</v>
      </c>
    </row>
    <row r="8" spans="1:2" ht="112" x14ac:dyDescent="0.2">
      <c r="A8" s="2" t="s">
        <v>613</v>
      </c>
    </row>
    <row r="9" spans="1:2" x14ac:dyDescent="0.2">
      <c r="A9" s="2"/>
    </row>
    <row r="10" spans="1:2" x14ac:dyDescent="0.2">
      <c r="A10" s="12" t="s">
        <v>604</v>
      </c>
      <c r="B10" s="12" t="s">
        <v>605</v>
      </c>
    </row>
    <row r="11" spans="1:2" x14ac:dyDescent="0.2">
      <c r="A11" t="s">
        <v>1</v>
      </c>
      <c r="B11">
        <v>247</v>
      </c>
    </row>
    <row r="12" spans="1:2" x14ac:dyDescent="0.2">
      <c r="A12" t="s">
        <v>606</v>
      </c>
      <c r="B12">
        <v>113</v>
      </c>
    </row>
    <row r="13" spans="1:2" x14ac:dyDescent="0.2">
      <c r="A13" t="s">
        <v>37</v>
      </c>
      <c r="B13">
        <v>1</v>
      </c>
    </row>
    <row r="14" spans="1:2" x14ac:dyDescent="0.2">
      <c r="A14" t="s">
        <v>4</v>
      </c>
      <c r="B14">
        <v>235</v>
      </c>
    </row>
    <row r="15" spans="1:2" x14ac:dyDescent="0.2">
      <c r="A15" t="s">
        <v>74</v>
      </c>
      <c r="B15">
        <v>4</v>
      </c>
    </row>
    <row r="16" spans="1:2" x14ac:dyDescent="0.2">
      <c r="A16" t="s">
        <v>607</v>
      </c>
      <c r="B16">
        <f>SUM(B11:B15)</f>
        <v>600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Dataset</vt:lpstr>
      <vt:lpstr>Information about the dataset</vt:lpstr>
    </vt:vector>
  </TitlesOfParts>
  <Manager/>
  <Company>Örebro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security policy statement data</dc:title>
  <dc:subject/>
  <dc:creator>Fredrik Karlsson</dc:creator>
  <cp:keywords/>
  <dc:description>The dataset was developed by the Centre for Empirical Research on Information Systems (CERIS) at Örebro University, Sweden. The statements have been randomly selected from 10 information security policies from the British NHS.</dc:description>
  <cp:lastModifiedBy>Fredrik Karlsson</cp:lastModifiedBy>
  <cp:revision/>
  <dcterms:created xsi:type="dcterms:W3CDTF">2025-08-05T08:50:14Z</dcterms:created>
  <dcterms:modified xsi:type="dcterms:W3CDTF">2025-10-13T13:41:30Z</dcterms:modified>
  <cp:category/>
  <cp:contentStatus/>
</cp:coreProperties>
</file>